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72.16.60.36\Truc-ban-dieu-hanh\TRUC BAN SX 2024\NINH - TBSX\HA TANG CANG BIEN\Khóa ngày 18.07.2024\"/>
    </mc:Choice>
  </mc:AlternateContent>
  <bookViews>
    <workbookView xWindow="0" yWindow="0" windowWidth="28800" windowHeight="11700"/>
  </bookViews>
  <sheets>
    <sheet name="3199DN" sheetId="1" r:id="rId1"/>
  </sheets>
  <definedNames>
    <definedName name="_xlnm._FilterDatabase" localSheetId="0" hidden="1">'3199DN'!$A$3:$G$3202</definedName>
  </definedNames>
  <calcPr calcId="162913"/>
</workbook>
</file>

<file path=xl/calcChain.xml><?xml version="1.0" encoding="utf-8"?>
<calcChain xmlns="http://schemas.openxmlformats.org/spreadsheetml/2006/main">
  <c r="E2" i="1" l="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004" i="1"/>
  <c r="A1005" i="1"/>
  <c r="A1006" i="1"/>
  <c r="A1007" i="1"/>
  <c r="A1008" i="1"/>
  <c r="A1009" i="1"/>
  <c r="A1010" i="1"/>
  <c r="A1011" i="1"/>
  <c r="A1012" i="1"/>
  <c r="A1013" i="1"/>
  <c r="A1014" i="1"/>
  <c r="A1015" i="1"/>
  <c r="A1016" i="1"/>
  <c r="A1017" i="1"/>
  <c r="A1018" i="1"/>
  <c r="A1019" i="1"/>
  <c r="A1020" i="1"/>
  <c r="A1021" i="1"/>
  <c r="A1022" i="1"/>
  <c r="A1023" i="1"/>
  <c r="A1024" i="1"/>
  <c r="A1025" i="1"/>
  <c r="A1026" i="1"/>
  <c r="A1027" i="1"/>
  <c r="A1028" i="1"/>
  <c r="A1029" i="1"/>
  <c r="A1030" i="1"/>
  <c r="A1031" i="1"/>
  <c r="A1032" i="1"/>
  <c r="A1033" i="1"/>
  <c r="A1034" i="1"/>
  <c r="A1035" i="1"/>
  <c r="A1036" i="1"/>
  <c r="A1037" i="1"/>
  <c r="A1038" i="1"/>
  <c r="A1039" i="1"/>
  <c r="A1040" i="1"/>
  <c r="A1041" i="1"/>
  <c r="A1042" i="1"/>
  <c r="A1043" i="1"/>
  <c r="A1044" i="1"/>
  <c r="A1045" i="1"/>
  <c r="A1046" i="1"/>
  <c r="A1047" i="1"/>
  <c r="A1048" i="1"/>
  <c r="A1049" i="1"/>
  <c r="A1050" i="1"/>
  <c r="A1051" i="1"/>
  <c r="A1052" i="1"/>
  <c r="A1053" i="1"/>
  <c r="A1054" i="1"/>
  <c r="A1055" i="1"/>
  <c r="A1056" i="1"/>
  <c r="A1057" i="1"/>
  <c r="A1058" i="1"/>
  <c r="A1059" i="1"/>
  <c r="A1060" i="1"/>
  <c r="A1061" i="1"/>
  <c r="A1062" i="1"/>
  <c r="A1063" i="1"/>
  <c r="A1064" i="1"/>
  <c r="A1065" i="1"/>
  <c r="A1066" i="1"/>
  <c r="A1067" i="1"/>
  <c r="A1068" i="1"/>
  <c r="A1069" i="1"/>
  <c r="A1070" i="1"/>
  <c r="A1071" i="1"/>
  <c r="A1072" i="1"/>
  <c r="A1073" i="1"/>
  <c r="A1074" i="1"/>
  <c r="A1075" i="1"/>
  <c r="A1076" i="1"/>
  <c r="A1077" i="1"/>
  <c r="A1078" i="1"/>
  <c r="A1079" i="1"/>
  <c r="A1080" i="1"/>
  <c r="A1081" i="1"/>
  <c r="A1082" i="1"/>
  <c r="A1083" i="1"/>
  <c r="A1084" i="1"/>
  <c r="A1085" i="1"/>
  <c r="A1086" i="1"/>
  <c r="A1087" i="1"/>
  <c r="A1088" i="1"/>
  <c r="A1089" i="1"/>
  <c r="A1090" i="1"/>
  <c r="A1091" i="1"/>
  <c r="A1092" i="1"/>
  <c r="A1093" i="1"/>
  <c r="A1094" i="1"/>
  <c r="A1095" i="1"/>
  <c r="A1096" i="1"/>
  <c r="A1097" i="1"/>
  <c r="A1098" i="1"/>
  <c r="A1099" i="1"/>
  <c r="A1100" i="1"/>
  <c r="A1101" i="1"/>
  <c r="A1102" i="1"/>
  <c r="A1103" i="1"/>
  <c r="A1104" i="1"/>
  <c r="A1105" i="1"/>
  <c r="A1106" i="1"/>
  <c r="A1107" i="1"/>
  <c r="A1108" i="1"/>
  <c r="A1109" i="1"/>
  <c r="A1110" i="1"/>
  <c r="A1111" i="1"/>
  <c r="A1112" i="1"/>
  <c r="A1113" i="1"/>
  <c r="A1114" i="1"/>
  <c r="A1115" i="1"/>
  <c r="A1116" i="1"/>
  <c r="A1117" i="1"/>
  <c r="A1118" i="1"/>
  <c r="A1119" i="1"/>
  <c r="A1120" i="1"/>
  <c r="A1121" i="1"/>
  <c r="A1122" i="1"/>
  <c r="A1123" i="1"/>
  <c r="A1124" i="1"/>
  <c r="A1125" i="1"/>
  <c r="A1126" i="1"/>
  <c r="A1127" i="1"/>
  <c r="A1128" i="1"/>
  <c r="A1129" i="1"/>
  <c r="A1130" i="1"/>
  <c r="A1131" i="1"/>
  <c r="A1132" i="1"/>
  <c r="A1133" i="1"/>
  <c r="A1134" i="1"/>
  <c r="A1135" i="1"/>
  <c r="A1136" i="1"/>
  <c r="A1137" i="1"/>
  <c r="A1138" i="1"/>
  <c r="A1139" i="1"/>
  <c r="A1140" i="1"/>
  <c r="A1141" i="1"/>
  <c r="A1142" i="1"/>
  <c r="A1143" i="1"/>
  <c r="A1144" i="1"/>
  <c r="A1145" i="1"/>
  <c r="A1146" i="1"/>
  <c r="A1147" i="1"/>
  <c r="A1148" i="1"/>
  <c r="A1149" i="1"/>
  <c r="A1150" i="1"/>
  <c r="A1151" i="1"/>
  <c r="A1152" i="1"/>
  <c r="A1153" i="1"/>
  <c r="A1154" i="1"/>
  <c r="A1155" i="1"/>
  <c r="A1156" i="1"/>
  <c r="A1157" i="1"/>
  <c r="A1158" i="1"/>
  <c r="A1159" i="1"/>
  <c r="A1160" i="1"/>
  <c r="A1161" i="1"/>
  <c r="A1162" i="1"/>
  <c r="A1163" i="1"/>
  <c r="A1164" i="1"/>
  <c r="A1165" i="1"/>
  <c r="A1166" i="1"/>
  <c r="A1167" i="1"/>
  <c r="A1168" i="1"/>
  <c r="A1169" i="1"/>
  <c r="A1170" i="1"/>
  <c r="A1171" i="1"/>
  <c r="A1172" i="1"/>
  <c r="A1173" i="1"/>
  <c r="A1174" i="1"/>
  <c r="A1175" i="1"/>
  <c r="A1176" i="1"/>
  <c r="A1177" i="1"/>
  <c r="A1178" i="1"/>
  <c r="A1179" i="1"/>
  <c r="A1180" i="1"/>
  <c r="A1181" i="1"/>
  <c r="A1182" i="1"/>
  <c r="A1183" i="1"/>
  <c r="A1184" i="1"/>
  <c r="A1185" i="1"/>
  <c r="A1186" i="1"/>
  <c r="A1187" i="1"/>
  <c r="A1188" i="1"/>
  <c r="A1189" i="1"/>
  <c r="A1190" i="1"/>
  <c r="A1191" i="1"/>
  <c r="A1192" i="1"/>
  <c r="A1193" i="1"/>
  <c r="A1194" i="1"/>
  <c r="A1195" i="1"/>
  <c r="A1196" i="1"/>
  <c r="A1197" i="1"/>
  <c r="A1198" i="1"/>
  <c r="A1199" i="1"/>
  <c r="A1200" i="1"/>
  <c r="A1201" i="1"/>
  <c r="A1202" i="1"/>
  <c r="A1203" i="1"/>
  <c r="A1204" i="1"/>
  <c r="A1205" i="1"/>
  <c r="A1206" i="1"/>
  <c r="A1207" i="1"/>
  <c r="A1208" i="1"/>
  <c r="A1209" i="1"/>
  <c r="A1210" i="1"/>
  <c r="A1211" i="1"/>
  <c r="A1212" i="1"/>
  <c r="A1213" i="1"/>
  <c r="A1214" i="1"/>
  <c r="A1215" i="1"/>
  <c r="A1216" i="1"/>
  <c r="A1217" i="1"/>
  <c r="A1218" i="1"/>
  <c r="A1219" i="1"/>
  <c r="A1220" i="1"/>
  <c r="A1221" i="1"/>
  <c r="A1222" i="1"/>
  <c r="A1223" i="1"/>
  <c r="A1224" i="1"/>
  <c r="A1225" i="1"/>
  <c r="A1226" i="1"/>
  <c r="A1227" i="1"/>
  <c r="A1228" i="1"/>
  <c r="A1229" i="1"/>
  <c r="A1230" i="1"/>
  <c r="A1231" i="1"/>
  <c r="A1232" i="1"/>
  <c r="A1233" i="1"/>
  <c r="A1234" i="1"/>
  <c r="A1235" i="1"/>
  <c r="A1236" i="1"/>
  <c r="A1237" i="1"/>
  <c r="A1238" i="1"/>
  <c r="A1239" i="1"/>
  <c r="A1240" i="1"/>
  <c r="A1241" i="1"/>
  <c r="A1242" i="1"/>
  <c r="A1243" i="1"/>
  <c r="A1244" i="1"/>
  <c r="A1245" i="1"/>
  <c r="A1246" i="1"/>
  <c r="A1247" i="1"/>
  <c r="A1248" i="1"/>
  <c r="A1249" i="1"/>
  <c r="A1250" i="1"/>
  <c r="A1251" i="1"/>
  <c r="A1252" i="1"/>
  <c r="A1253" i="1"/>
  <c r="A1254" i="1"/>
  <c r="A1255" i="1"/>
  <c r="A1256" i="1"/>
  <c r="A1257" i="1"/>
  <c r="A1258" i="1"/>
  <c r="A1259" i="1"/>
  <c r="A1260" i="1"/>
  <c r="A1261" i="1"/>
  <c r="A1262" i="1"/>
  <c r="A1263" i="1"/>
  <c r="A1264" i="1"/>
  <c r="A1265" i="1"/>
  <c r="A1266" i="1"/>
  <c r="A1267" i="1"/>
  <c r="A1268" i="1"/>
  <c r="A1269" i="1"/>
  <c r="A1270" i="1"/>
  <c r="A1271" i="1"/>
  <c r="A1272" i="1"/>
  <c r="A1273" i="1"/>
  <c r="A1274" i="1"/>
  <c r="A1275" i="1"/>
  <c r="A1276" i="1"/>
  <c r="A1277" i="1"/>
  <c r="A1278" i="1"/>
  <c r="A1279" i="1"/>
  <c r="A1280" i="1"/>
  <c r="A1281" i="1"/>
  <c r="A1282" i="1"/>
  <c r="A1283" i="1"/>
  <c r="A1284" i="1"/>
  <c r="A1285" i="1"/>
  <c r="A1286" i="1"/>
  <c r="A1287" i="1"/>
  <c r="A1288" i="1"/>
  <c r="A1289" i="1"/>
  <c r="A1290" i="1"/>
  <c r="A1291" i="1"/>
  <c r="A1292" i="1"/>
  <c r="A1293" i="1"/>
  <c r="A1294" i="1"/>
  <c r="A1295" i="1"/>
  <c r="A1296" i="1"/>
  <c r="A1297" i="1"/>
  <c r="A1298" i="1"/>
  <c r="A1299" i="1"/>
  <c r="A1300" i="1"/>
  <c r="A1301" i="1"/>
  <c r="A1302" i="1"/>
  <c r="A1303" i="1"/>
  <c r="A1304" i="1"/>
  <c r="A1305" i="1"/>
  <c r="A1306" i="1"/>
  <c r="A1307" i="1"/>
  <c r="A1308" i="1"/>
  <c r="A1309" i="1"/>
  <c r="A1310" i="1"/>
  <c r="A1311" i="1"/>
  <c r="A1312" i="1"/>
  <c r="A1313" i="1"/>
  <c r="A1314" i="1"/>
  <c r="A1315" i="1"/>
  <c r="A1316" i="1"/>
  <c r="A1317" i="1"/>
  <c r="A1318" i="1"/>
  <c r="A1319" i="1"/>
  <c r="A1320" i="1"/>
  <c r="A1321" i="1"/>
  <c r="A1322" i="1"/>
  <c r="A1323" i="1"/>
  <c r="A1324" i="1"/>
  <c r="A1325" i="1"/>
  <c r="A1326" i="1"/>
  <c r="A1327" i="1"/>
  <c r="A1328" i="1"/>
  <c r="A1329" i="1"/>
  <c r="A1330" i="1"/>
  <c r="A1331" i="1"/>
  <c r="A1332" i="1"/>
  <c r="A1333" i="1"/>
  <c r="A1334" i="1"/>
  <c r="A1335" i="1"/>
  <c r="A1336" i="1"/>
  <c r="A1337" i="1"/>
  <c r="A1338" i="1"/>
  <c r="A1339" i="1"/>
  <c r="A1340" i="1"/>
  <c r="A1341" i="1"/>
  <c r="A1342" i="1"/>
  <c r="A1343" i="1"/>
  <c r="A1344" i="1"/>
  <c r="A1345" i="1"/>
  <c r="A1346" i="1"/>
  <c r="A1347" i="1"/>
  <c r="A1348" i="1"/>
  <c r="A1349" i="1"/>
  <c r="A1350" i="1"/>
  <c r="A1351" i="1"/>
  <c r="A1352" i="1"/>
  <c r="A1353" i="1"/>
  <c r="A1354" i="1"/>
  <c r="A1355" i="1"/>
  <c r="A1356" i="1"/>
  <c r="A1357" i="1"/>
  <c r="A1358" i="1"/>
  <c r="A1359" i="1"/>
  <c r="A1360" i="1"/>
  <c r="A1361" i="1"/>
  <c r="A1362" i="1"/>
  <c r="A1363" i="1"/>
  <c r="A1364" i="1"/>
  <c r="A1365" i="1"/>
  <c r="A1366" i="1"/>
  <c r="A1367" i="1"/>
  <c r="A1368" i="1"/>
  <c r="A1369" i="1"/>
  <c r="A1370" i="1"/>
  <c r="A1371" i="1"/>
  <c r="A1372" i="1"/>
  <c r="A1373" i="1"/>
  <c r="A1374" i="1"/>
  <c r="A1375" i="1"/>
  <c r="A1376" i="1"/>
  <c r="A1377" i="1"/>
  <c r="A1378" i="1"/>
  <c r="A1379" i="1"/>
  <c r="A1380" i="1"/>
  <c r="A1381" i="1"/>
  <c r="A1382" i="1"/>
  <c r="A1383" i="1"/>
  <c r="A1384" i="1"/>
  <c r="A1385" i="1"/>
  <c r="A1386" i="1"/>
  <c r="A1387" i="1"/>
  <c r="A1388" i="1"/>
  <c r="A1389" i="1"/>
  <c r="A1390" i="1"/>
  <c r="A1391" i="1"/>
  <c r="A1392" i="1"/>
  <c r="A1393" i="1"/>
  <c r="A1394" i="1"/>
  <c r="A1395" i="1"/>
  <c r="A1396" i="1"/>
  <c r="A1397" i="1"/>
  <c r="A1398" i="1"/>
  <c r="A1399" i="1"/>
  <c r="A1400" i="1"/>
  <c r="A1401" i="1"/>
  <c r="A1402" i="1"/>
  <c r="A1403" i="1"/>
  <c r="A1404" i="1"/>
  <c r="A1405" i="1"/>
  <c r="A1406" i="1"/>
  <c r="A1407" i="1"/>
  <c r="A1408" i="1"/>
  <c r="A1409" i="1"/>
  <c r="A1410" i="1"/>
  <c r="A1411" i="1"/>
  <c r="A1412" i="1"/>
  <c r="A1413" i="1"/>
  <c r="A1414" i="1"/>
  <c r="A1415" i="1"/>
  <c r="A1416" i="1"/>
  <c r="A1417" i="1"/>
  <c r="A1418" i="1"/>
  <c r="A1419" i="1"/>
  <c r="A1420" i="1"/>
  <c r="A1421" i="1"/>
  <c r="A1422" i="1"/>
  <c r="A1423" i="1"/>
  <c r="A1424" i="1"/>
  <c r="A1425" i="1"/>
  <c r="A1426" i="1"/>
  <c r="A1427" i="1"/>
  <c r="A1428" i="1"/>
  <c r="A1429" i="1"/>
  <c r="A1430" i="1"/>
  <c r="A1431" i="1"/>
  <c r="A1432" i="1"/>
  <c r="A1433" i="1"/>
  <c r="A1434" i="1"/>
  <c r="A1435" i="1"/>
  <c r="A1436" i="1"/>
  <c r="A1437" i="1"/>
  <c r="A1438" i="1"/>
  <c r="A1439" i="1"/>
  <c r="A1440" i="1"/>
  <c r="A1441" i="1"/>
  <c r="A1442" i="1"/>
  <c r="A1443" i="1"/>
  <c r="A1444" i="1"/>
  <c r="A1445" i="1"/>
  <c r="A1446" i="1"/>
  <c r="A1447" i="1"/>
  <c r="A1448" i="1"/>
  <c r="A1449" i="1"/>
  <c r="A1450" i="1"/>
  <c r="A1451" i="1"/>
  <c r="A1452" i="1"/>
  <c r="A1453" i="1"/>
  <c r="A1454" i="1"/>
  <c r="A1455" i="1"/>
  <c r="A1456" i="1"/>
  <c r="A1457" i="1"/>
  <c r="A1458" i="1"/>
  <c r="A1459" i="1"/>
  <c r="A1460" i="1"/>
  <c r="A1461" i="1"/>
  <c r="A1462" i="1"/>
  <c r="A1463" i="1"/>
  <c r="A1464" i="1"/>
  <c r="A1465" i="1"/>
  <c r="A1466" i="1"/>
  <c r="A1467" i="1"/>
  <c r="A1468" i="1"/>
  <c r="A1469" i="1"/>
  <c r="A1470" i="1"/>
  <c r="A1471" i="1"/>
  <c r="A1472" i="1"/>
  <c r="A1473" i="1"/>
  <c r="A1474" i="1"/>
  <c r="A1475" i="1"/>
  <c r="A1476" i="1"/>
  <c r="A1477" i="1"/>
  <c r="A1478" i="1"/>
  <c r="A1479" i="1"/>
  <c r="A1480" i="1"/>
  <c r="A1481" i="1"/>
  <c r="A1482" i="1"/>
  <c r="A1483" i="1"/>
  <c r="A1484" i="1"/>
  <c r="A1485" i="1"/>
  <c r="A1486" i="1"/>
  <c r="A1487" i="1"/>
  <c r="A1488" i="1"/>
  <c r="A1489" i="1"/>
  <c r="A1490" i="1"/>
  <c r="A1491" i="1"/>
  <c r="A1492" i="1"/>
  <c r="A1493" i="1"/>
  <c r="A1494" i="1"/>
  <c r="A1495" i="1"/>
  <c r="A1496" i="1"/>
  <c r="A1497" i="1"/>
  <c r="A1498" i="1"/>
  <c r="A1499" i="1"/>
  <c r="A1500" i="1"/>
  <c r="A1501" i="1"/>
  <c r="A1502" i="1"/>
  <c r="A1503" i="1"/>
  <c r="A1504" i="1"/>
  <c r="A1505" i="1"/>
  <c r="A1506" i="1"/>
  <c r="A1507" i="1"/>
  <c r="A1508" i="1"/>
  <c r="A1509" i="1"/>
  <c r="A1510" i="1"/>
  <c r="A1511" i="1"/>
  <c r="A1512" i="1"/>
  <c r="A1513" i="1"/>
  <c r="A1514" i="1"/>
  <c r="A1515" i="1"/>
  <c r="A1516" i="1"/>
  <c r="A1517" i="1"/>
  <c r="A1518" i="1"/>
  <c r="A1519" i="1"/>
  <c r="A1520" i="1"/>
  <c r="A1521" i="1"/>
  <c r="A1522" i="1"/>
  <c r="A1523" i="1"/>
  <c r="A1524" i="1"/>
  <c r="A1525" i="1"/>
  <c r="A1526" i="1"/>
  <c r="A1527" i="1"/>
  <c r="A1528" i="1"/>
  <c r="A1529" i="1"/>
  <c r="A1530" i="1"/>
  <c r="A1531" i="1"/>
  <c r="A1532" i="1"/>
  <c r="A1533" i="1"/>
  <c r="A1534" i="1"/>
  <c r="A1535" i="1"/>
  <c r="A1536" i="1"/>
  <c r="A1537" i="1"/>
  <c r="A1538" i="1"/>
  <c r="A1539" i="1"/>
  <c r="A1540" i="1"/>
  <c r="A1541" i="1"/>
  <c r="A1542" i="1"/>
  <c r="A1543" i="1"/>
  <c r="A1544" i="1"/>
  <c r="A1545" i="1"/>
  <c r="A1546" i="1"/>
  <c r="A1547" i="1"/>
  <c r="A1548" i="1"/>
  <c r="A1549" i="1"/>
  <c r="A1550" i="1"/>
  <c r="A1551" i="1"/>
  <c r="A1552" i="1"/>
  <c r="A1553" i="1"/>
  <c r="A1554" i="1"/>
  <c r="A1555" i="1"/>
  <c r="A1556" i="1"/>
  <c r="A1557" i="1"/>
  <c r="A1558" i="1"/>
  <c r="A1559" i="1"/>
  <c r="A1560" i="1"/>
  <c r="A1561" i="1"/>
  <c r="A1562" i="1"/>
  <c r="A1563" i="1"/>
  <c r="A1564" i="1"/>
  <c r="A1565" i="1"/>
  <c r="A1566" i="1"/>
  <c r="A1567" i="1"/>
  <c r="A1568" i="1"/>
  <c r="A1569" i="1"/>
  <c r="A1570" i="1"/>
  <c r="A1571" i="1"/>
  <c r="A1572" i="1"/>
  <c r="A1573" i="1"/>
  <c r="A1574" i="1"/>
  <c r="A1575" i="1"/>
  <c r="A1576" i="1"/>
  <c r="A1577" i="1"/>
  <c r="A1578" i="1"/>
  <c r="A1579" i="1"/>
  <c r="A1580" i="1"/>
  <c r="A1581" i="1"/>
  <c r="A1582" i="1"/>
  <c r="A1583" i="1"/>
  <c r="A1584" i="1"/>
  <c r="A1585" i="1"/>
  <c r="A1586" i="1"/>
  <c r="A1587" i="1"/>
  <c r="A1588" i="1"/>
  <c r="A1589" i="1"/>
  <c r="A1590" i="1"/>
  <c r="A1591" i="1"/>
  <c r="A1592" i="1"/>
  <c r="A1593" i="1"/>
  <c r="A1594" i="1"/>
  <c r="A1595" i="1"/>
  <c r="A1596" i="1"/>
  <c r="A1597" i="1"/>
  <c r="A1598" i="1"/>
  <c r="A1599" i="1"/>
  <c r="A1600" i="1"/>
  <c r="A1601" i="1"/>
  <c r="A1602" i="1"/>
  <c r="A1603" i="1"/>
  <c r="A1604" i="1"/>
  <c r="A1605" i="1"/>
  <c r="A1606" i="1"/>
  <c r="A1607" i="1"/>
  <c r="A1608" i="1"/>
  <c r="A1609" i="1"/>
  <c r="A1610" i="1"/>
  <c r="A1611" i="1"/>
  <c r="A1612" i="1"/>
  <c r="A1613" i="1"/>
  <c r="A1614" i="1"/>
  <c r="A1615" i="1"/>
  <c r="A1616" i="1"/>
  <c r="A1617" i="1"/>
  <c r="A1618" i="1"/>
  <c r="A1619" i="1"/>
  <c r="A1620" i="1"/>
  <c r="A1621" i="1"/>
  <c r="A1622" i="1"/>
  <c r="A1623" i="1"/>
  <c r="A1624" i="1"/>
  <c r="A1625" i="1"/>
  <c r="A1626" i="1"/>
  <c r="A1627" i="1"/>
  <c r="A1628" i="1"/>
  <c r="A1629" i="1"/>
  <c r="A1630" i="1"/>
  <c r="A1631" i="1"/>
  <c r="A1632" i="1"/>
  <c r="A1633" i="1"/>
  <c r="A1634" i="1"/>
  <c r="A1635" i="1"/>
  <c r="A1636" i="1"/>
  <c r="A1637" i="1"/>
  <c r="A1638" i="1"/>
  <c r="A1639" i="1"/>
  <c r="A1640" i="1"/>
  <c r="A1641" i="1"/>
  <c r="A1642" i="1"/>
  <c r="A1643" i="1"/>
  <c r="A1644" i="1"/>
  <c r="A1645" i="1"/>
  <c r="A1646" i="1"/>
  <c r="A1647" i="1"/>
  <c r="A1648" i="1"/>
  <c r="A1649" i="1"/>
  <c r="A1650" i="1"/>
  <c r="A1651" i="1"/>
  <c r="A1652" i="1"/>
  <c r="A1653" i="1"/>
  <c r="A1654" i="1"/>
  <c r="A1655" i="1"/>
  <c r="A1656" i="1"/>
  <c r="A1657" i="1"/>
  <c r="A1658" i="1"/>
  <c r="A1659" i="1"/>
  <c r="A1660" i="1"/>
  <c r="A1661" i="1"/>
  <c r="A1662" i="1"/>
  <c r="A1663" i="1"/>
  <c r="A1664" i="1"/>
  <c r="A1665" i="1"/>
  <c r="A1666" i="1"/>
  <c r="A1667" i="1"/>
  <c r="A1668" i="1"/>
  <c r="A1669" i="1"/>
  <c r="A1670" i="1"/>
  <c r="A1671" i="1"/>
  <c r="A1672" i="1"/>
  <c r="A1673" i="1"/>
  <c r="A1674" i="1"/>
  <c r="A1675" i="1"/>
  <c r="A1676" i="1"/>
  <c r="A1677" i="1"/>
  <c r="A1678" i="1"/>
  <c r="A1679" i="1"/>
  <c r="A1680" i="1"/>
  <c r="A1681" i="1"/>
  <c r="A1682" i="1"/>
  <c r="A1683" i="1"/>
  <c r="A1684" i="1"/>
  <c r="A1685" i="1"/>
  <c r="A1686" i="1"/>
  <c r="A1687" i="1"/>
  <c r="A1688" i="1"/>
  <c r="A1689" i="1"/>
  <c r="A1690" i="1"/>
  <c r="A1691" i="1"/>
  <c r="A1692" i="1"/>
  <c r="A1693" i="1"/>
  <c r="A1694" i="1"/>
  <c r="A1695" i="1"/>
  <c r="A1696" i="1"/>
  <c r="A1697" i="1"/>
  <c r="A1698" i="1"/>
  <c r="A1699" i="1"/>
  <c r="A1700" i="1"/>
  <c r="A1701" i="1"/>
  <c r="A1702" i="1"/>
  <c r="A1703" i="1"/>
  <c r="A1704" i="1"/>
  <c r="A1705" i="1"/>
  <c r="A1706" i="1"/>
  <c r="A1707" i="1"/>
  <c r="A1708" i="1"/>
  <c r="A1709" i="1"/>
  <c r="A1710" i="1"/>
  <c r="A1711" i="1"/>
  <c r="A1712" i="1"/>
  <c r="A1713" i="1"/>
  <c r="A1714" i="1"/>
  <c r="A1715" i="1"/>
  <c r="A1716" i="1"/>
  <c r="A1717" i="1"/>
  <c r="A1718" i="1"/>
  <c r="A1719" i="1"/>
  <c r="A1720" i="1"/>
  <c r="A1721" i="1"/>
  <c r="A1722" i="1"/>
  <c r="A1723" i="1"/>
  <c r="A1724" i="1"/>
  <c r="A1725" i="1"/>
  <c r="A1726" i="1"/>
  <c r="A1727" i="1"/>
  <c r="A1728" i="1"/>
  <c r="A1729" i="1"/>
  <c r="A1730" i="1"/>
  <c r="A1731" i="1"/>
  <c r="A1732" i="1"/>
  <c r="A1733" i="1"/>
  <c r="A1734" i="1"/>
  <c r="A1735" i="1"/>
  <c r="A1736" i="1"/>
  <c r="A1737" i="1"/>
  <c r="A1738" i="1"/>
  <c r="A1739" i="1"/>
  <c r="A1740" i="1"/>
  <c r="A1741" i="1"/>
  <c r="A1742" i="1"/>
  <c r="A1743" i="1"/>
  <c r="A1744" i="1"/>
  <c r="A1745" i="1"/>
  <c r="A1746" i="1"/>
  <c r="A1747" i="1"/>
  <c r="A1748" i="1"/>
  <c r="A1749" i="1"/>
  <c r="A1750" i="1"/>
  <c r="A1751" i="1"/>
  <c r="A1752" i="1"/>
  <c r="A1753" i="1"/>
  <c r="A1754" i="1"/>
  <c r="A1755" i="1"/>
  <c r="A1756" i="1"/>
  <c r="A1757" i="1"/>
  <c r="A1758" i="1"/>
  <c r="A1759" i="1"/>
  <c r="A1760" i="1"/>
  <c r="A1761" i="1"/>
  <c r="A1762" i="1"/>
  <c r="A1763" i="1"/>
  <c r="A1764" i="1"/>
  <c r="A1765" i="1"/>
  <c r="A1766" i="1"/>
  <c r="A1767" i="1"/>
  <c r="A1768" i="1"/>
  <c r="A1769" i="1"/>
  <c r="A1770" i="1"/>
  <c r="A1771" i="1"/>
  <c r="A1772" i="1"/>
  <c r="A1773" i="1"/>
  <c r="A1774" i="1"/>
  <c r="A1775" i="1"/>
  <c r="A1776" i="1"/>
  <c r="A1777" i="1"/>
  <c r="A1778" i="1"/>
  <c r="A1779" i="1"/>
  <c r="A1780" i="1"/>
  <c r="A1781" i="1"/>
  <c r="A1782" i="1"/>
  <c r="A1783" i="1"/>
  <c r="A1784" i="1"/>
  <c r="A1785" i="1"/>
  <c r="A1786" i="1"/>
  <c r="A1787" i="1"/>
  <c r="A1788" i="1"/>
  <c r="A1789" i="1"/>
  <c r="A1790" i="1"/>
  <c r="A1791" i="1"/>
  <c r="A1792" i="1"/>
  <c r="A1793" i="1"/>
  <c r="A1794" i="1"/>
  <c r="A1795" i="1"/>
  <c r="A1796" i="1"/>
  <c r="A1797" i="1"/>
  <c r="A1798" i="1"/>
  <c r="A1799" i="1"/>
  <c r="A1800" i="1"/>
  <c r="A1801" i="1"/>
  <c r="A1802" i="1"/>
  <c r="A1803" i="1"/>
  <c r="A1804" i="1"/>
  <c r="A1805" i="1"/>
  <c r="A1806" i="1"/>
  <c r="A1807" i="1"/>
  <c r="A1808" i="1"/>
  <c r="A1809" i="1"/>
  <c r="A1810" i="1"/>
  <c r="A1811" i="1"/>
  <c r="A1812" i="1"/>
  <c r="A1813" i="1"/>
  <c r="A1814" i="1"/>
  <c r="A1815" i="1"/>
  <c r="A1816" i="1"/>
  <c r="A1817" i="1"/>
  <c r="A1818" i="1"/>
  <c r="A1819" i="1"/>
  <c r="A1820" i="1"/>
  <c r="A1821" i="1"/>
  <c r="A1822" i="1"/>
  <c r="A1823" i="1"/>
  <c r="A1824" i="1"/>
  <c r="A1825" i="1"/>
  <c r="A1826" i="1"/>
  <c r="A1827" i="1"/>
  <c r="A1828" i="1"/>
  <c r="A1829" i="1"/>
  <c r="A1830" i="1"/>
  <c r="A1831" i="1"/>
  <c r="A1832" i="1"/>
  <c r="A1833" i="1"/>
  <c r="A1834" i="1"/>
  <c r="A1835" i="1"/>
  <c r="A1836" i="1"/>
  <c r="A1837" i="1"/>
  <c r="A1838" i="1"/>
  <c r="A1839" i="1"/>
  <c r="A1840" i="1"/>
  <c r="A1841" i="1"/>
  <c r="A1842" i="1"/>
  <c r="A1843" i="1"/>
  <c r="A1844" i="1"/>
  <c r="A1845" i="1"/>
  <c r="A1846" i="1"/>
  <c r="A1847" i="1"/>
  <c r="A1848" i="1"/>
  <c r="A1849" i="1"/>
  <c r="A1850" i="1"/>
  <c r="A1851" i="1"/>
  <c r="A1852" i="1"/>
  <c r="A1853" i="1"/>
  <c r="A1854" i="1"/>
  <c r="A1855" i="1"/>
  <c r="A1856" i="1"/>
  <c r="A1857" i="1"/>
  <c r="A1858" i="1"/>
  <c r="A1859" i="1"/>
  <c r="A1860" i="1"/>
  <c r="A1861" i="1"/>
  <c r="A1862" i="1"/>
  <c r="A1863" i="1"/>
  <c r="A1864" i="1"/>
  <c r="A1865" i="1"/>
  <c r="A1866" i="1"/>
  <c r="A1867" i="1"/>
  <c r="A1868" i="1"/>
  <c r="A1869" i="1"/>
  <c r="A1870" i="1"/>
  <c r="A1871" i="1"/>
  <c r="A1872" i="1"/>
  <c r="A1873" i="1"/>
  <c r="A1874" i="1"/>
  <c r="A1875" i="1"/>
  <c r="A1876" i="1"/>
  <c r="A1877" i="1"/>
  <c r="A1878" i="1"/>
  <c r="A1879" i="1"/>
  <c r="A1880" i="1"/>
  <c r="A1881" i="1"/>
  <c r="A1882" i="1"/>
  <c r="A1883" i="1"/>
  <c r="A1884" i="1"/>
  <c r="A1885" i="1"/>
  <c r="A1886" i="1"/>
  <c r="A1887" i="1"/>
  <c r="A1888" i="1"/>
  <c r="A1889" i="1"/>
  <c r="A1890" i="1"/>
  <c r="A1891" i="1"/>
  <c r="A1892" i="1"/>
  <c r="A1893" i="1"/>
  <c r="A1894" i="1"/>
  <c r="A1895" i="1"/>
  <c r="A1896" i="1"/>
  <c r="A1897" i="1"/>
  <c r="A1898" i="1"/>
  <c r="A1899" i="1"/>
  <c r="A1900" i="1"/>
  <c r="A1901" i="1"/>
  <c r="A1902" i="1"/>
  <c r="A1903" i="1"/>
  <c r="A1904" i="1"/>
  <c r="A1905" i="1"/>
  <c r="A1906" i="1"/>
  <c r="A1907" i="1"/>
  <c r="A1908" i="1"/>
  <c r="A1909" i="1"/>
  <c r="A1910" i="1"/>
  <c r="A1911" i="1"/>
  <c r="A1912" i="1"/>
  <c r="A1913" i="1"/>
  <c r="A1914" i="1"/>
  <c r="A1915" i="1"/>
  <c r="A1916" i="1"/>
  <c r="A1917" i="1"/>
  <c r="A1918" i="1"/>
  <c r="A1919" i="1"/>
  <c r="A1920" i="1"/>
  <c r="A1921" i="1"/>
  <c r="A1922" i="1"/>
  <c r="A1923" i="1"/>
  <c r="A1924" i="1"/>
  <c r="A1925" i="1"/>
  <c r="A1926" i="1"/>
  <c r="A1927" i="1"/>
  <c r="A1928" i="1"/>
  <c r="A1929" i="1"/>
  <c r="A1930" i="1"/>
  <c r="A1931" i="1"/>
  <c r="A1932" i="1"/>
  <c r="A1933" i="1"/>
  <c r="A1934" i="1"/>
  <c r="A1935" i="1"/>
  <c r="A1936" i="1"/>
  <c r="A1937" i="1"/>
  <c r="A1938" i="1"/>
  <c r="A1939" i="1"/>
  <c r="A1940" i="1"/>
  <c r="A1941" i="1"/>
  <c r="A1942" i="1"/>
  <c r="A1943" i="1"/>
  <c r="A1944" i="1"/>
  <c r="A1945" i="1"/>
  <c r="A1946" i="1"/>
  <c r="A1947" i="1"/>
  <c r="A1948" i="1"/>
  <c r="A1949" i="1"/>
  <c r="A1950" i="1"/>
  <c r="A1951" i="1"/>
  <c r="A1952" i="1"/>
  <c r="A1953" i="1"/>
  <c r="A1954" i="1"/>
  <c r="A1955" i="1"/>
  <c r="A1956" i="1"/>
  <c r="A1957" i="1"/>
  <c r="A1958" i="1"/>
  <c r="A1959" i="1"/>
  <c r="A1960" i="1"/>
  <c r="A1961" i="1"/>
  <c r="A1962" i="1"/>
  <c r="A1963" i="1"/>
  <c r="A1964" i="1"/>
  <c r="A1965" i="1"/>
  <c r="A1966" i="1"/>
  <c r="A1967" i="1"/>
  <c r="A1968" i="1"/>
  <c r="A1969" i="1"/>
  <c r="A1970" i="1"/>
  <c r="A1971" i="1"/>
  <c r="A1972" i="1"/>
  <c r="A1973" i="1"/>
  <c r="A1974" i="1"/>
  <c r="A1975" i="1"/>
  <c r="A1976" i="1"/>
  <c r="A1977" i="1"/>
  <c r="A1978" i="1"/>
  <c r="A1979" i="1"/>
  <c r="A1980" i="1"/>
  <c r="A1981" i="1"/>
  <c r="A1982" i="1"/>
  <c r="A1983" i="1"/>
  <c r="A1984" i="1"/>
  <c r="A1985" i="1"/>
  <c r="A1986" i="1"/>
  <c r="A1987" i="1"/>
  <c r="A1988" i="1"/>
  <c r="A1989" i="1"/>
  <c r="A1990" i="1"/>
  <c r="A1991" i="1"/>
  <c r="A1992" i="1"/>
  <c r="A1993" i="1"/>
  <c r="A1994" i="1"/>
  <c r="A1995" i="1"/>
  <c r="A1996" i="1"/>
  <c r="A1997" i="1"/>
  <c r="A1998" i="1"/>
  <c r="A1999" i="1"/>
  <c r="A2000" i="1"/>
  <c r="A2001" i="1"/>
  <c r="A2002" i="1"/>
  <c r="A2003" i="1"/>
  <c r="A2004" i="1"/>
  <c r="A2005" i="1"/>
  <c r="A2006" i="1"/>
  <c r="A2007" i="1"/>
  <c r="A2008" i="1"/>
  <c r="A2009" i="1"/>
  <c r="A2010" i="1"/>
  <c r="A2011" i="1"/>
  <c r="A2012" i="1"/>
  <c r="A2013" i="1"/>
  <c r="A2014" i="1"/>
  <c r="A2015" i="1"/>
  <c r="A2016" i="1"/>
  <c r="A2017" i="1"/>
  <c r="A2018" i="1"/>
  <c r="A2019" i="1"/>
  <c r="A2020" i="1"/>
  <c r="A2021" i="1"/>
  <c r="A2022" i="1"/>
  <c r="A2023" i="1"/>
  <c r="A2024" i="1"/>
  <c r="A2025" i="1"/>
  <c r="A2026" i="1"/>
  <c r="A2027" i="1"/>
  <c r="A2028" i="1"/>
  <c r="A2029" i="1"/>
  <c r="A2030" i="1"/>
  <c r="A2031" i="1"/>
  <c r="A2032" i="1"/>
  <c r="A2033" i="1"/>
  <c r="A2034" i="1"/>
  <c r="A2035" i="1"/>
  <c r="A2036" i="1"/>
  <c r="A2037" i="1"/>
  <c r="A2038" i="1"/>
  <c r="A2039" i="1"/>
  <c r="A2040" i="1"/>
  <c r="A2041" i="1"/>
  <c r="A2042" i="1"/>
  <c r="A2043" i="1"/>
  <c r="A2044" i="1"/>
  <c r="A2045" i="1"/>
  <c r="A2046" i="1"/>
  <c r="A2047" i="1"/>
  <c r="A2048" i="1"/>
  <c r="A2049" i="1"/>
  <c r="A2050" i="1"/>
  <c r="A2051" i="1"/>
  <c r="A2052" i="1"/>
  <c r="A2053" i="1"/>
  <c r="A2054" i="1"/>
  <c r="A2055" i="1"/>
  <c r="A2056" i="1"/>
  <c r="A2057" i="1"/>
  <c r="A2058" i="1"/>
  <c r="A2059" i="1"/>
  <c r="A2060" i="1"/>
  <c r="A2061" i="1"/>
  <c r="A2062" i="1"/>
  <c r="A2063" i="1"/>
  <c r="A2064" i="1"/>
  <c r="A2065" i="1"/>
  <c r="A2066" i="1"/>
  <c r="A2067" i="1"/>
  <c r="A2068" i="1"/>
  <c r="A2069" i="1"/>
  <c r="A2070" i="1"/>
  <c r="A2071" i="1"/>
  <c r="A2072" i="1"/>
  <c r="A2073" i="1"/>
  <c r="A2074" i="1"/>
  <c r="A2075" i="1"/>
  <c r="A2076" i="1"/>
  <c r="A2077" i="1"/>
  <c r="A2078" i="1"/>
  <c r="A2079" i="1"/>
  <c r="A2080" i="1"/>
  <c r="A2081" i="1"/>
  <c r="A2082" i="1"/>
  <c r="A2083" i="1"/>
  <c r="A2084" i="1"/>
  <c r="A2085" i="1"/>
  <c r="A2086" i="1"/>
  <c r="A2087" i="1"/>
  <c r="A2088" i="1"/>
  <c r="A2089" i="1"/>
  <c r="A2090" i="1"/>
  <c r="A2091" i="1"/>
  <c r="A2092" i="1"/>
  <c r="A2093" i="1"/>
  <c r="A2094" i="1"/>
  <c r="A2095" i="1"/>
  <c r="A2096" i="1"/>
  <c r="A2097" i="1"/>
  <c r="A2098" i="1"/>
  <c r="A2099" i="1"/>
  <c r="A2100" i="1"/>
  <c r="A2101" i="1"/>
  <c r="A2102" i="1"/>
  <c r="A2103" i="1"/>
  <c r="A2104" i="1"/>
  <c r="A2105" i="1"/>
  <c r="A2106" i="1"/>
  <c r="A2107" i="1"/>
  <c r="A2108" i="1"/>
  <c r="A2109" i="1"/>
  <c r="A2110" i="1"/>
  <c r="A2111" i="1"/>
  <c r="A2112" i="1"/>
  <c r="A2113" i="1"/>
  <c r="A2114" i="1"/>
  <c r="A2115" i="1"/>
  <c r="A2116" i="1"/>
  <c r="A2117" i="1"/>
  <c r="A2118" i="1"/>
  <c r="A2119" i="1"/>
  <c r="A2120" i="1"/>
  <c r="A2121" i="1"/>
  <c r="A2122" i="1"/>
  <c r="A2123" i="1"/>
  <c r="A2124" i="1"/>
  <c r="A2125" i="1"/>
  <c r="A2126" i="1"/>
  <c r="A2127" i="1"/>
  <c r="A2128" i="1"/>
  <c r="A2129" i="1"/>
  <c r="A2130" i="1"/>
  <c r="A2131" i="1"/>
  <c r="A2132" i="1"/>
  <c r="A2133" i="1"/>
  <c r="A2134" i="1"/>
  <c r="A2135" i="1"/>
  <c r="A2136" i="1"/>
  <c r="A2137" i="1"/>
  <c r="A2138" i="1"/>
  <c r="A2139" i="1"/>
  <c r="A2140" i="1"/>
  <c r="A2141" i="1"/>
  <c r="A2142" i="1"/>
  <c r="A2143" i="1"/>
  <c r="A2144" i="1"/>
  <c r="A2145" i="1"/>
  <c r="A2146" i="1"/>
  <c r="A2147" i="1"/>
  <c r="A2148" i="1"/>
  <c r="A2149" i="1"/>
  <c r="A2150" i="1"/>
  <c r="A2151" i="1"/>
  <c r="A2152" i="1"/>
  <c r="A2153" i="1"/>
  <c r="A2154" i="1"/>
  <c r="A2155" i="1"/>
  <c r="A2156" i="1"/>
  <c r="A2157" i="1"/>
  <c r="A2158" i="1"/>
  <c r="A2159" i="1"/>
  <c r="A2160" i="1"/>
  <c r="A2161" i="1"/>
  <c r="A2162" i="1"/>
  <c r="A2163" i="1"/>
  <c r="A2164" i="1"/>
  <c r="A2165" i="1"/>
  <c r="A2166" i="1"/>
  <c r="A2167" i="1"/>
  <c r="A2168" i="1"/>
  <c r="A2169" i="1"/>
  <c r="A2170" i="1"/>
  <c r="A2171" i="1"/>
  <c r="A2172" i="1"/>
  <c r="A2173" i="1"/>
  <c r="A2174" i="1"/>
  <c r="A2175" i="1"/>
  <c r="A2176" i="1"/>
  <c r="A2177" i="1"/>
  <c r="A2178" i="1"/>
  <c r="A2179" i="1"/>
  <c r="A2180" i="1"/>
  <c r="A2181" i="1"/>
  <c r="A2182" i="1"/>
  <c r="A2183" i="1"/>
  <c r="A2184" i="1"/>
  <c r="A2185" i="1"/>
  <c r="A2186" i="1"/>
  <c r="A2187" i="1"/>
  <c r="A2188" i="1"/>
  <c r="A2189" i="1"/>
  <c r="A2190" i="1"/>
  <c r="A2191" i="1"/>
  <c r="A2192" i="1"/>
  <c r="A2193" i="1"/>
  <c r="A2194" i="1"/>
  <c r="A2195" i="1"/>
  <c r="A2196" i="1"/>
  <c r="A2197" i="1"/>
  <c r="A2198" i="1"/>
  <c r="A2199" i="1"/>
  <c r="A2200" i="1"/>
  <c r="A2201" i="1"/>
  <c r="A2202" i="1"/>
  <c r="A2203" i="1"/>
  <c r="A2204" i="1"/>
  <c r="A2205" i="1"/>
  <c r="A2206" i="1"/>
  <c r="A2207" i="1"/>
  <c r="A2208" i="1"/>
  <c r="A2209" i="1"/>
  <c r="A2210" i="1"/>
  <c r="A2211" i="1"/>
  <c r="A2212" i="1"/>
  <c r="A2213" i="1"/>
  <c r="A2214" i="1"/>
  <c r="A2215" i="1"/>
  <c r="A2216" i="1"/>
  <c r="A2217" i="1"/>
  <c r="A2218" i="1"/>
  <c r="A2219" i="1"/>
  <c r="A2220" i="1"/>
  <c r="A2221" i="1"/>
  <c r="A2222" i="1"/>
  <c r="A2223" i="1"/>
  <c r="A2224" i="1"/>
  <c r="A2225" i="1"/>
  <c r="A2226" i="1"/>
  <c r="A2227" i="1"/>
  <c r="A2228" i="1"/>
  <c r="A2229" i="1"/>
  <c r="A2230" i="1"/>
  <c r="A2231" i="1"/>
  <c r="A2232" i="1"/>
  <c r="A2233" i="1"/>
  <c r="A2234" i="1"/>
  <c r="A2235" i="1"/>
  <c r="A2236" i="1"/>
  <c r="A2237" i="1"/>
  <c r="A2238" i="1"/>
  <c r="A2239" i="1"/>
  <c r="A2240" i="1"/>
  <c r="A2241" i="1"/>
  <c r="A2242" i="1"/>
  <c r="A2243" i="1"/>
  <c r="A2244" i="1"/>
  <c r="A2245" i="1"/>
  <c r="A2246" i="1"/>
  <c r="A2247" i="1"/>
  <c r="A2248" i="1"/>
  <c r="A2249" i="1"/>
  <c r="A2250" i="1"/>
  <c r="A2251" i="1"/>
  <c r="A2252" i="1"/>
  <c r="A2253" i="1"/>
  <c r="A2254" i="1"/>
  <c r="A2255" i="1"/>
  <c r="A2256" i="1"/>
  <c r="A2257" i="1"/>
  <c r="A2258" i="1"/>
  <c r="A2259" i="1"/>
  <c r="A2260" i="1"/>
  <c r="A2261" i="1"/>
  <c r="A2262" i="1"/>
  <c r="A2263" i="1"/>
  <c r="A2264" i="1"/>
  <c r="A2265" i="1"/>
  <c r="A2266" i="1"/>
  <c r="A2267" i="1"/>
  <c r="A2268" i="1"/>
  <c r="A2269" i="1"/>
  <c r="A2270" i="1"/>
  <c r="A2271" i="1"/>
  <c r="A2272" i="1"/>
  <c r="A2273" i="1"/>
  <c r="A2274" i="1"/>
  <c r="A2275" i="1"/>
  <c r="A2276" i="1"/>
  <c r="A2277" i="1"/>
  <c r="A2278" i="1"/>
  <c r="A2279" i="1"/>
  <c r="A2280" i="1"/>
  <c r="A2281" i="1"/>
  <c r="A2282" i="1"/>
  <c r="A2283" i="1"/>
  <c r="A2284" i="1"/>
  <c r="A2285" i="1"/>
  <c r="A2286" i="1"/>
  <c r="A2287" i="1"/>
  <c r="A2288" i="1"/>
  <c r="A2289" i="1"/>
  <c r="A2290" i="1"/>
  <c r="A2291" i="1"/>
  <c r="A2292" i="1"/>
  <c r="A2293" i="1"/>
  <c r="A2294" i="1"/>
  <c r="A2295" i="1"/>
  <c r="A2296" i="1"/>
  <c r="A2297" i="1"/>
  <c r="A2298" i="1"/>
  <c r="A2299" i="1"/>
  <c r="A2300" i="1"/>
  <c r="A2301" i="1"/>
  <c r="A2302" i="1"/>
  <c r="A2303" i="1"/>
  <c r="A2304" i="1"/>
  <c r="A2305" i="1"/>
  <c r="A2306" i="1"/>
  <c r="A2307" i="1"/>
  <c r="A2308" i="1"/>
  <c r="A2309" i="1"/>
  <c r="A2310" i="1"/>
  <c r="A2311" i="1"/>
  <c r="A2312" i="1"/>
  <c r="A2313" i="1"/>
  <c r="A2314" i="1"/>
  <c r="A2315" i="1"/>
  <c r="A2316" i="1"/>
  <c r="A2317" i="1"/>
  <c r="A2318" i="1"/>
  <c r="A2319" i="1"/>
  <c r="A2320" i="1"/>
  <c r="A2321" i="1"/>
  <c r="A2322" i="1"/>
  <c r="A2323" i="1"/>
  <c r="A2324" i="1"/>
  <c r="A2325" i="1"/>
  <c r="A2326" i="1"/>
  <c r="A2327" i="1"/>
  <c r="A2328" i="1"/>
  <c r="A2329" i="1"/>
  <c r="A2330" i="1"/>
  <c r="A2331" i="1"/>
  <c r="A2332" i="1"/>
  <c r="A2333" i="1"/>
  <c r="A2334" i="1"/>
  <c r="A2335" i="1"/>
  <c r="A2336" i="1"/>
  <c r="A2337" i="1"/>
  <c r="A2338" i="1"/>
  <c r="A2339" i="1"/>
  <c r="A2340" i="1"/>
  <c r="A2341" i="1"/>
  <c r="A2342" i="1"/>
  <c r="A2343" i="1"/>
  <c r="A2344" i="1"/>
  <c r="A2345" i="1"/>
  <c r="A2346" i="1"/>
  <c r="A2347" i="1"/>
  <c r="A2348" i="1"/>
  <c r="A2349" i="1"/>
  <c r="A2350" i="1"/>
  <c r="A2351" i="1"/>
  <c r="A2352" i="1"/>
  <c r="A2353" i="1"/>
  <c r="A2354" i="1"/>
  <c r="A2355" i="1"/>
  <c r="A2356" i="1"/>
  <c r="A2357" i="1"/>
  <c r="A2358" i="1"/>
  <c r="A2359" i="1"/>
  <c r="A2360" i="1"/>
  <c r="A2361" i="1"/>
  <c r="A2362" i="1"/>
  <c r="A2363" i="1"/>
  <c r="A2364" i="1"/>
  <c r="A2365" i="1"/>
  <c r="A2366" i="1"/>
  <c r="A2367" i="1"/>
  <c r="A2368" i="1"/>
  <c r="A2369" i="1"/>
  <c r="A2370" i="1"/>
  <c r="A2371" i="1"/>
  <c r="A2372" i="1"/>
  <c r="A2373" i="1"/>
  <c r="A2374" i="1"/>
  <c r="A2375" i="1"/>
  <c r="A2376" i="1"/>
  <c r="A2377" i="1"/>
  <c r="A2378" i="1"/>
  <c r="A2379" i="1"/>
  <c r="A2380" i="1"/>
  <c r="A2381" i="1"/>
  <c r="A2382" i="1"/>
  <c r="A2383" i="1"/>
  <c r="A2384" i="1"/>
  <c r="A2385" i="1"/>
  <c r="A2386" i="1"/>
  <c r="A2387" i="1"/>
  <c r="A2388" i="1"/>
  <c r="A2389" i="1"/>
  <c r="A2390" i="1"/>
  <c r="A2391" i="1"/>
  <c r="A2392" i="1"/>
  <c r="A2393" i="1"/>
  <c r="A2394" i="1"/>
  <c r="A2395" i="1"/>
  <c r="A2396" i="1"/>
  <c r="A2397" i="1"/>
  <c r="A2398" i="1"/>
  <c r="A2399" i="1"/>
  <c r="A2400" i="1"/>
  <c r="A2401" i="1"/>
  <c r="A2402" i="1"/>
  <c r="A2403" i="1"/>
  <c r="A2404" i="1"/>
  <c r="A2405" i="1"/>
  <c r="A2406" i="1"/>
  <c r="A2407" i="1"/>
  <c r="A2408" i="1"/>
  <c r="A2409" i="1"/>
  <c r="A2410" i="1"/>
  <c r="A2411" i="1"/>
  <c r="A2412" i="1"/>
  <c r="A2413" i="1"/>
  <c r="A2414" i="1"/>
  <c r="A2415" i="1"/>
  <c r="A2416" i="1"/>
  <c r="A2417" i="1"/>
  <c r="A2418" i="1"/>
  <c r="A2419" i="1"/>
  <c r="A2420" i="1"/>
  <c r="A2421" i="1"/>
  <c r="A2422" i="1"/>
  <c r="A2423" i="1"/>
  <c r="A2424" i="1"/>
  <c r="A2425" i="1"/>
  <c r="A2426" i="1"/>
  <c r="A2427" i="1"/>
  <c r="A2428" i="1"/>
  <c r="A2429" i="1"/>
  <c r="A2430" i="1"/>
  <c r="A2431" i="1"/>
  <c r="A2432" i="1"/>
  <c r="A2433" i="1"/>
  <c r="A2434" i="1"/>
  <c r="A2435" i="1"/>
  <c r="A2436" i="1"/>
  <c r="A2437" i="1"/>
  <c r="A2438" i="1"/>
  <c r="A2439" i="1"/>
  <c r="A2440" i="1"/>
  <c r="A2441" i="1"/>
  <c r="A2442" i="1"/>
  <c r="A2443" i="1"/>
  <c r="A2444" i="1"/>
  <c r="A2445" i="1"/>
  <c r="A2446" i="1"/>
  <c r="A2447" i="1"/>
  <c r="A2448" i="1"/>
  <c r="A2449" i="1"/>
  <c r="A2450" i="1"/>
  <c r="A2451" i="1"/>
  <c r="A2452" i="1"/>
  <c r="A2453" i="1"/>
  <c r="A2454" i="1"/>
  <c r="A2455" i="1"/>
  <c r="A2456" i="1"/>
  <c r="A2457" i="1"/>
  <c r="A2458" i="1"/>
  <c r="A2459" i="1"/>
  <c r="A2460" i="1"/>
  <c r="A2461" i="1"/>
  <c r="A2462" i="1"/>
  <c r="A2463" i="1"/>
  <c r="A2464" i="1"/>
  <c r="A2465" i="1"/>
  <c r="A2466" i="1"/>
  <c r="A2467" i="1"/>
  <c r="A2468" i="1"/>
  <c r="A2469" i="1"/>
  <c r="A2470" i="1"/>
  <c r="A2471" i="1"/>
  <c r="A2472" i="1"/>
  <c r="A2473" i="1"/>
  <c r="A2474" i="1"/>
  <c r="A2475" i="1"/>
  <c r="A2476" i="1"/>
  <c r="A2477" i="1"/>
  <c r="A2478" i="1"/>
  <c r="A2479" i="1"/>
  <c r="A2480" i="1"/>
  <c r="A2481" i="1"/>
  <c r="A2482" i="1"/>
  <c r="A2483" i="1"/>
  <c r="A2484" i="1"/>
  <c r="A2485" i="1"/>
  <c r="A2486" i="1"/>
  <c r="A2487" i="1"/>
  <c r="A2488" i="1"/>
  <c r="A2489" i="1"/>
  <c r="A2490" i="1"/>
  <c r="A2491" i="1"/>
  <c r="A2492" i="1"/>
  <c r="A2493" i="1"/>
  <c r="A2494" i="1"/>
  <c r="A2495" i="1"/>
  <c r="A2496" i="1"/>
  <c r="A2497" i="1"/>
  <c r="A2498" i="1"/>
  <c r="A2499" i="1"/>
  <c r="A2500" i="1"/>
  <c r="A2501" i="1"/>
  <c r="A2502" i="1"/>
  <c r="A2503" i="1"/>
  <c r="A2504" i="1"/>
  <c r="A2505" i="1"/>
  <c r="A2506" i="1"/>
  <c r="A2507" i="1"/>
  <c r="A2508" i="1"/>
  <c r="A2509" i="1"/>
  <c r="A2510" i="1"/>
  <c r="A2511" i="1"/>
  <c r="A2512" i="1"/>
  <c r="A2513" i="1"/>
  <c r="A2514" i="1"/>
  <c r="A2515" i="1"/>
  <c r="A2516" i="1"/>
  <c r="A2517" i="1"/>
  <c r="A2518" i="1"/>
  <c r="A2519" i="1"/>
  <c r="A2520" i="1"/>
  <c r="A2521" i="1"/>
  <c r="A2522" i="1"/>
  <c r="A2523" i="1"/>
  <c r="A2524" i="1"/>
  <c r="A2525" i="1"/>
  <c r="A2526" i="1"/>
  <c r="A2527" i="1"/>
  <c r="A2528" i="1"/>
  <c r="A2529" i="1"/>
  <c r="A2530" i="1"/>
  <c r="A2531" i="1"/>
  <c r="A2532" i="1"/>
  <c r="A2533" i="1"/>
  <c r="A2534" i="1"/>
  <c r="A2535" i="1"/>
  <c r="A2536" i="1"/>
  <c r="A2537" i="1"/>
  <c r="A2538" i="1"/>
  <c r="A2539" i="1"/>
  <c r="A2540" i="1"/>
  <c r="A2541" i="1"/>
  <c r="A2542" i="1"/>
  <c r="A2543" i="1"/>
  <c r="A2544" i="1"/>
  <c r="A2545" i="1"/>
  <c r="A2546" i="1"/>
  <c r="A2547" i="1"/>
  <c r="A2548" i="1"/>
  <c r="A2549" i="1"/>
  <c r="A2550" i="1"/>
  <c r="A2551" i="1"/>
  <c r="A2552" i="1"/>
  <c r="A2553" i="1"/>
  <c r="A2554" i="1"/>
  <c r="A2555" i="1"/>
  <c r="A2556" i="1"/>
  <c r="A2557" i="1"/>
  <c r="A2558" i="1"/>
  <c r="A2559" i="1"/>
  <c r="A2560" i="1"/>
  <c r="A2561" i="1"/>
  <c r="A2562" i="1"/>
  <c r="A2563" i="1"/>
  <c r="A2564" i="1"/>
  <c r="A2565" i="1"/>
  <c r="A2566" i="1"/>
  <c r="A2567" i="1"/>
  <c r="A2568" i="1"/>
  <c r="A2569" i="1"/>
  <c r="A2570" i="1"/>
  <c r="A2571" i="1"/>
  <c r="A2572" i="1"/>
  <c r="A2573" i="1"/>
  <c r="A2574" i="1"/>
  <c r="A2575" i="1"/>
  <c r="A2576" i="1"/>
  <c r="A2577" i="1"/>
  <c r="A2578" i="1"/>
  <c r="A2579" i="1"/>
  <c r="A2580" i="1"/>
  <c r="A2581" i="1"/>
  <c r="A2582" i="1"/>
  <c r="A2583" i="1"/>
  <c r="A2584" i="1"/>
  <c r="A2585" i="1"/>
  <c r="A2586" i="1"/>
  <c r="A2587" i="1"/>
  <c r="A2588" i="1"/>
  <c r="A2589" i="1"/>
  <c r="A2590" i="1"/>
  <c r="A2591" i="1"/>
  <c r="A2592" i="1"/>
  <c r="A2593" i="1"/>
  <c r="A2594" i="1"/>
  <c r="A2595" i="1"/>
  <c r="A2596" i="1"/>
  <c r="A2597" i="1"/>
  <c r="A2598" i="1"/>
  <c r="A2599" i="1"/>
  <c r="A2600" i="1"/>
  <c r="A2601" i="1"/>
  <c r="A2602" i="1"/>
  <c r="A2603" i="1"/>
  <c r="A2604" i="1"/>
  <c r="A2605" i="1"/>
  <c r="A2606" i="1"/>
  <c r="A2607" i="1"/>
  <c r="A2608" i="1"/>
  <c r="A2609" i="1"/>
  <c r="A2610" i="1"/>
  <c r="A2611" i="1"/>
  <c r="A2612" i="1"/>
  <c r="A2613" i="1"/>
  <c r="A2614" i="1"/>
  <c r="A2615" i="1"/>
  <c r="A2616" i="1"/>
  <c r="A2617" i="1"/>
  <c r="A2618" i="1"/>
  <c r="A2619" i="1"/>
  <c r="A2620" i="1"/>
  <c r="A2621" i="1"/>
  <c r="A2622" i="1"/>
  <c r="A2623" i="1"/>
  <c r="A2624" i="1"/>
  <c r="A2625" i="1"/>
  <c r="A2626" i="1"/>
  <c r="A2627" i="1"/>
  <c r="A2628" i="1"/>
  <c r="A2629" i="1"/>
  <c r="A2630" i="1"/>
  <c r="A2631" i="1"/>
  <c r="A2632" i="1"/>
  <c r="A2633" i="1"/>
  <c r="A2634" i="1"/>
  <c r="A2635" i="1"/>
  <c r="A2636" i="1"/>
  <c r="A2637" i="1"/>
  <c r="A2638" i="1"/>
  <c r="A2639" i="1"/>
  <c r="A2640" i="1"/>
  <c r="A2641" i="1"/>
  <c r="A2642" i="1"/>
  <c r="A2643" i="1"/>
  <c r="A2644" i="1"/>
  <c r="A2645" i="1"/>
  <c r="A2646" i="1"/>
  <c r="A2647" i="1"/>
  <c r="A2648" i="1"/>
  <c r="A2649" i="1"/>
  <c r="A2650" i="1"/>
  <c r="A2651" i="1"/>
  <c r="A2652" i="1"/>
  <c r="A2653" i="1"/>
  <c r="A2654" i="1"/>
  <c r="A2655" i="1"/>
  <c r="A2656" i="1"/>
  <c r="A2657" i="1"/>
  <c r="A2658" i="1"/>
  <c r="A2659" i="1"/>
  <c r="A2660" i="1"/>
  <c r="A2661" i="1"/>
  <c r="A2662" i="1"/>
  <c r="A2663" i="1"/>
  <c r="A2664" i="1"/>
  <c r="A2665" i="1"/>
  <c r="A2666" i="1"/>
  <c r="A2667" i="1"/>
  <c r="A2668" i="1"/>
  <c r="A2669" i="1"/>
  <c r="A2670" i="1"/>
  <c r="A2671" i="1"/>
  <c r="A2672" i="1"/>
  <c r="A2673" i="1"/>
  <c r="A2674" i="1"/>
  <c r="A2675" i="1"/>
  <c r="A2676" i="1"/>
  <c r="A2677" i="1"/>
  <c r="A2678" i="1"/>
  <c r="A2679" i="1"/>
  <c r="A2680" i="1"/>
  <c r="A2681" i="1"/>
  <c r="A2682" i="1"/>
  <c r="A2683" i="1"/>
  <c r="A2684" i="1"/>
  <c r="A2685" i="1"/>
  <c r="A2686" i="1"/>
  <c r="A2687" i="1"/>
  <c r="A2688" i="1"/>
  <c r="A2689" i="1"/>
  <c r="A2690" i="1"/>
  <c r="A2691" i="1"/>
  <c r="A2692" i="1"/>
  <c r="A2693" i="1"/>
  <c r="A2694" i="1"/>
  <c r="A2695" i="1"/>
  <c r="A2696" i="1"/>
  <c r="A2697" i="1"/>
  <c r="A2698" i="1"/>
  <c r="A2699" i="1"/>
  <c r="A2700" i="1"/>
  <c r="A2701" i="1"/>
  <c r="A2702" i="1"/>
  <c r="A2703" i="1"/>
  <c r="A2704" i="1"/>
  <c r="A2705" i="1"/>
  <c r="A2706" i="1"/>
  <c r="A2707" i="1"/>
  <c r="A2708" i="1"/>
  <c r="A2709" i="1"/>
  <c r="A2710" i="1"/>
  <c r="A2711" i="1"/>
  <c r="A2712" i="1"/>
  <c r="A2713" i="1"/>
  <c r="A2714" i="1"/>
  <c r="A2715" i="1"/>
  <c r="A2716" i="1"/>
  <c r="A2717" i="1"/>
  <c r="A2718" i="1"/>
  <c r="A2719" i="1"/>
  <c r="A2720" i="1"/>
  <c r="A2721" i="1"/>
  <c r="A2722" i="1"/>
  <c r="A2723" i="1"/>
  <c r="A2724" i="1"/>
  <c r="A2725" i="1"/>
  <c r="A2726" i="1"/>
  <c r="A2727" i="1"/>
  <c r="A2728" i="1"/>
  <c r="A2729" i="1"/>
  <c r="A2730" i="1"/>
  <c r="A2731" i="1"/>
  <c r="A2732" i="1"/>
  <c r="A2733" i="1"/>
  <c r="A2734" i="1"/>
  <c r="A2735" i="1"/>
  <c r="A2736" i="1"/>
  <c r="A2737" i="1"/>
  <c r="A2738" i="1"/>
  <c r="A2739" i="1"/>
  <c r="A2740" i="1"/>
  <c r="A2741" i="1"/>
  <c r="A2742" i="1"/>
  <c r="A2743" i="1"/>
  <c r="A2744" i="1"/>
  <c r="A2745" i="1"/>
  <c r="A2746" i="1"/>
  <c r="A2747" i="1"/>
  <c r="A2748" i="1"/>
  <c r="A2749" i="1"/>
  <c r="A2750" i="1"/>
  <c r="A2751" i="1"/>
  <c r="A2752" i="1"/>
  <c r="A2753" i="1"/>
  <c r="A2754" i="1"/>
  <c r="A2755" i="1"/>
  <c r="A2756" i="1"/>
  <c r="A2757" i="1"/>
  <c r="A2758" i="1"/>
  <c r="A2759" i="1"/>
  <c r="A2760" i="1"/>
  <c r="A2761" i="1"/>
  <c r="A2762" i="1"/>
  <c r="A2763" i="1"/>
  <c r="A2764" i="1"/>
  <c r="A2765" i="1"/>
  <c r="A2766" i="1"/>
  <c r="A2767" i="1"/>
  <c r="A2768" i="1"/>
  <c r="A2769" i="1"/>
  <c r="A2770" i="1"/>
  <c r="A2771" i="1"/>
  <c r="A2772" i="1"/>
  <c r="A2773" i="1"/>
  <c r="A2774" i="1"/>
  <c r="A2775" i="1"/>
  <c r="A2776" i="1"/>
  <c r="A2777" i="1"/>
  <c r="A2778" i="1"/>
  <c r="A2779" i="1"/>
  <c r="A2780" i="1"/>
  <c r="A2781" i="1"/>
  <c r="A2782" i="1"/>
  <c r="A2783" i="1"/>
  <c r="A2784" i="1"/>
  <c r="A2785" i="1"/>
  <c r="A2786" i="1"/>
  <c r="A2787" i="1"/>
  <c r="A2788" i="1"/>
  <c r="A2789" i="1"/>
  <c r="A2790" i="1"/>
  <c r="A2791" i="1"/>
  <c r="A2792" i="1"/>
  <c r="A2793" i="1"/>
  <c r="A2794" i="1"/>
  <c r="A2795" i="1"/>
  <c r="A2796" i="1"/>
  <c r="A2797" i="1"/>
  <c r="A2798" i="1"/>
  <c r="A2799" i="1"/>
  <c r="A2800" i="1"/>
  <c r="A2801" i="1"/>
  <c r="A2802" i="1"/>
  <c r="A2803" i="1"/>
  <c r="A2804" i="1"/>
  <c r="A2805" i="1"/>
  <c r="A2806" i="1"/>
  <c r="A2807" i="1"/>
  <c r="A2808" i="1"/>
  <c r="A2809" i="1"/>
  <c r="A2810" i="1"/>
  <c r="A2811" i="1"/>
  <c r="A2812" i="1"/>
  <c r="A2813" i="1"/>
  <c r="A2814" i="1"/>
  <c r="A2815" i="1"/>
  <c r="A2816" i="1"/>
  <c r="A2817" i="1"/>
  <c r="A2818" i="1"/>
  <c r="A2819" i="1"/>
  <c r="A2820" i="1"/>
  <c r="A2821" i="1"/>
  <c r="A2822" i="1"/>
  <c r="A2823" i="1"/>
  <c r="A2824" i="1"/>
  <c r="A2825" i="1"/>
  <c r="A2826" i="1"/>
  <c r="A2827" i="1"/>
  <c r="A2828" i="1"/>
  <c r="A2829" i="1"/>
  <c r="A2830" i="1"/>
  <c r="A2831" i="1"/>
  <c r="A2832" i="1"/>
  <c r="A2833" i="1"/>
  <c r="A2834" i="1"/>
  <c r="A2835" i="1"/>
  <c r="A2836" i="1"/>
  <c r="A2837" i="1"/>
  <c r="A2838" i="1"/>
  <c r="A2839" i="1"/>
  <c r="A2840" i="1"/>
  <c r="A2841" i="1"/>
  <c r="A2842" i="1"/>
  <c r="A2843" i="1"/>
  <c r="A2844" i="1"/>
  <c r="A2845" i="1"/>
  <c r="A2846" i="1"/>
  <c r="A2847" i="1"/>
  <c r="A2848" i="1"/>
  <c r="A2849" i="1"/>
  <c r="A2850" i="1"/>
  <c r="A2851" i="1"/>
  <c r="A2852" i="1"/>
  <c r="A2853" i="1"/>
  <c r="A2854" i="1"/>
  <c r="A2855" i="1"/>
  <c r="A2856" i="1"/>
  <c r="A2857" i="1"/>
  <c r="A2858" i="1"/>
  <c r="A2859" i="1"/>
  <c r="A2860" i="1"/>
  <c r="A2861" i="1"/>
  <c r="A2862" i="1"/>
  <c r="A2863" i="1"/>
  <c r="A2864" i="1"/>
  <c r="A2865" i="1"/>
  <c r="A2866" i="1"/>
  <c r="A2867" i="1"/>
  <c r="A2868" i="1"/>
  <c r="A2869" i="1"/>
  <c r="A2870" i="1"/>
  <c r="A2871" i="1"/>
  <c r="A2872" i="1"/>
  <c r="A2873" i="1"/>
  <c r="A2874" i="1"/>
  <c r="A2875" i="1"/>
  <c r="A2876" i="1"/>
  <c r="A2877" i="1"/>
  <c r="A2878" i="1"/>
  <c r="A2879" i="1"/>
  <c r="A2880" i="1"/>
  <c r="A2881" i="1"/>
  <c r="A2882" i="1"/>
  <c r="A2883" i="1"/>
  <c r="A2884" i="1"/>
  <c r="A2885" i="1"/>
  <c r="A2886" i="1"/>
  <c r="A2887" i="1"/>
  <c r="A2888" i="1"/>
  <c r="A2889" i="1"/>
  <c r="A2890" i="1"/>
  <c r="A2891" i="1"/>
  <c r="A2892" i="1"/>
  <c r="A2893" i="1"/>
  <c r="A2894" i="1"/>
  <c r="A2895" i="1"/>
  <c r="A2896" i="1"/>
  <c r="A2897" i="1"/>
  <c r="A2898" i="1"/>
  <c r="A2899" i="1"/>
  <c r="A2900" i="1"/>
  <c r="A2901" i="1"/>
  <c r="A2902" i="1"/>
  <c r="A2903" i="1"/>
  <c r="A2904" i="1"/>
  <c r="A2905" i="1"/>
  <c r="A2906" i="1"/>
  <c r="A2907" i="1"/>
  <c r="A2908" i="1"/>
  <c r="A2909" i="1"/>
  <c r="A2910" i="1"/>
  <c r="A2911" i="1"/>
  <c r="A2912" i="1"/>
  <c r="A2913" i="1"/>
  <c r="A2914" i="1"/>
  <c r="A2915" i="1"/>
  <c r="A2916" i="1"/>
  <c r="A2917" i="1"/>
  <c r="A2918" i="1"/>
  <c r="A2919" i="1"/>
  <c r="A2920" i="1"/>
  <c r="A2921" i="1"/>
  <c r="A2922" i="1"/>
  <c r="A2923" i="1"/>
  <c r="A2924" i="1"/>
  <c r="A2925" i="1"/>
  <c r="A2926" i="1"/>
  <c r="A2927" i="1"/>
  <c r="A2928" i="1"/>
  <c r="A2929" i="1"/>
  <c r="A2930" i="1"/>
  <c r="A2931" i="1"/>
  <c r="A2932" i="1"/>
  <c r="A2933" i="1"/>
  <c r="A2934" i="1"/>
  <c r="A2935" i="1"/>
  <c r="A2936" i="1"/>
  <c r="A2937" i="1"/>
  <c r="A2938" i="1"/>
  <c r="A2939" i="1"/>
  <c r="A2940" i="1"/>
  <c r="A2941" i="1"/>
  <c r="A2942" i="1"/>
  <c r="A2943" i="1"/>
  <c r="A2944" i="1"/>
  <c r="A2945" i="1"/>
  <c r="A2946" i="1"/>
  <c r="A2947" i="1"/>
  <c r="A2948" i="1"/>
  <c r="A2949" i="1"/>
  <c r="A2950" i="1"/>
  <c r="A2951" i="1"/>
  <c r="A2952" i="1"/>
  <c r="A2953" i="1"/>
  <c r="A2954" i="1"/>
  <c r="A2955" i="1"/>
  <c r="A2956" i="1"/>
  <c r="A2957" i="1"/>
  <c r="A2958" i="1"/>
  <c r="A2959" i="1"/>
  <c r="A2960" i="1"/>
  <c r="A2961" i="1"/>
  <c r="A2962" i="1"/>
  <c r="A2963" i="1"/>
  <c r="A2964" i="1"/>
  <c r="A2965" i="1"/>
  <c r="A2966" i="1"/>
  <c r="A2967" i="1"/>
  <c r="A2968" i="1"/>
  <c r="A2969" i="1"/>
  <c r="A2970" i="1"/>
  <c r="A2971" i="1"/>
  <c r="A2972" i="1"/>
  <c r="A2973" i="1"/>
  <c r="A2974" i="1"/>
  <c r="A2975" i="1"/>
  <c r="A2976" i="1"/>
  <c r="A2977" i="1"/>
  <c r="A2978" i="1"/>
  <c r="A2979" i="1"/>
  <c r="A2980" i="1"/>
  <c r="A2981" i="1"/>
  <c r="A2982" i="1"/>
  <c r="A2983" i="1"/>
  <c r="A2984" i="1"/>
  <c r="A2985" i="1"/>
  <c r="A2986" i="1"/>
  <c r="A2987" i="1"/>
  <c r="A2988" i="1"/>
  <c r="A2989" i="1"/>
  <c r="A2990" i="1"/>
  <c r="A2991" i="1"/>
  <c r="A2992" i="1"/>
  <c r="A2993" i="1"/>
  <c r="A2994" i="1"/>
  <c r="A2995" i="1"/>
  <c r="A2996" i="1"/>
  <c r="A2997" i="1"/>
  <c r="A2998" i="1"/>
  <c r="A2999" i="1"/>
  <c r="A3000" i="1"/>
  <c r="A3001" i="1"/>
  <c r="A3002" i="1"/>
  <c r="A3003" i="1"/>
  <c r="A3004" i="1"/>
  <c r="A3005" i="1"/>
  <c r="A3006" i="1"/>
  <c r="A3007" i="1"/>
  <c r="A3008" i="1"/>
  <c r="A3009" i="1"/>
  <c r="A3010" i="1"/>
  <c r="A3011" i="1"/>
  <c r="A3012" i="1"/>
  <c r="A3013" i="1"/>
  <c r="A3014" i="1"/>
  <c r="A3015" i="1"/>
  <c r="A3016" i="1"/>
  <c r="A3017" i="1"/>
  <c r="A3018" i="1"/>
  <c r="A3019" i="1"/>
  <c r="A3020" i="1"/>
  <c r="A3021" i="1"/>
  <c r="A3022" i="1"/>
  <c r="A3023" i="1"/>
  <c r="A3024" i="1"/>
  <c r="A3025" i="1"/>
  <c r="A3026" i="1"/>
  <c r="A3027" i="1"/>
  <c r="A3028" i="1"/>
  <c r="A3029" i="1"/>
  <c r="A3030" i="1"/>
  <c r="A3031" i="1"/>
  <c r="A3032" i="1"/>
  <c r="A3033" i="1"/>
  <c r="A3034" i="1"/>
  <c r="A3035" i="1"/>
  <c r="A3036" i="1"/>
  <c r="A3037" i="1"/>
  <c r="A3038" i="1"/>
  <c r="A3039" i="1"/>
  <c r="A3040" i="1"/>
  <c r="A3041" i="1"/>
  <c r="A3042" i="1"/>
  <c r="A3043" i="1"/>
  <c r="A3044" i="1"/>
  <c r="A3045" i="1"/>
  <c r="A3046" i="1"/>
  <c r="A3047" i="1"/>
  <c r="A3048" i="1"/>
  <c r="A3049" i="1"/>
  <c r="A3050" i="1"/>
  <c r="A3051" i="1"/>
  <c r="A3052" i="1"/>
  <c r="A3053" i="1"/>
  <c r="A3054" i="1"/>
  <c r="A3055" i="1"/>
  <c r="A3056" i="1"/>
  <c r="A3057" i="1"/>
  <c r="A3058" i="1"/>
  <c r="A3059" i="1"/>
  <c r="A3060" i="1"/>
  <c r="A3061" i="1"/>
  <c r="A3062" i="1"/>
  <c r="A3063" i="1"/>
  <c r="A3064" i="1"/>
  <c r="A3065" i="1"/>
  <c r="A3066" i="1"/>
  <c r="A3067" i="1"/>
  <c r="A3068" i="1"/>
  <c r="A3069" i="1"/>
  <c r="A3070" i="1"/>
  <c r="A3071" i="1"/>
  <c r="A3072" i="1"/>
  <c r="A3073" i="1"/>
  <c r="A3074" i="1"/>
  <c r="A3075" i="1"/>
  <c r="A3076" i="1"/>
  <c r="A3077" i="1"/>
  <c r="A3078" i="1"/>
  <c r="A3079" i="1"/>
  <c r="A3080" i="1"/>
  <c r="A3081" i="1"/>
  <c r="A3082" i="1"/>
  <c r="A3083" i="1"/>
  <c r="A3084" i="1"/>
  <c r="A3085" i="1"/>
  <c r="A3086" i="1"/>
  <c r="A3087" i="1"/>
  <c r="A3088" i="1"/>
  <c r="A3089" i="1"/>
  <c r="A3090" i="1"/>
  <c r="A3091" i="1"/>
  <c r="A3092" i="1"/>
  <c r="A3093" i="1"/>
  <c r="A3094" i="1"/>
  <c r="A3095" i="1"/>
  <c r="A3096" i="1"/>
  <c r="A3097" i="1"/>
  <c r="A3098" i="1"/>
  <c r="A3099" i="1"/>
  <c r="A3100" i="1"/>
  <c r="A3101" i="1"/>
  <c r="A3102" i="1"/>
  <c r="A3103" i="1"/>
  <c r="A3104" i="1"/>
  <c r="A3105" i="1"/>
  <c r="A3106" i="1"/>
  <c r="A3107" i="1"/>
  <c r="A3108" i="1"/>
  <c r="A3109" i="1"/>
  <c r="A3110" i="1"/>
  <c r="A3111" i="1"/>
  <c r="A3112" i="1"/>
  <c r="A3113" i="1"/>
  <c r="A3114" i="1"/>
  <c r="A3115" i="1"/>
  <c r="A3116" i="1"/>
  <c r="A3117" i="1"/>
  <c r="A3118" i="1"/>
  <c r="A3119" i="1"/>
  <c r="A3120" i="1"/>
  <c r="A3121" i="1"/>
  <c r="A3122" i="1"/>
  <c r="A3123" i="1"/>
  <c r="A3124" i="1"/>
  <c r="A3125" i="1"/>
  <c r="A3126" i="1"/>
  <c r="A3127" i="1"/>
  <c r="A3128" i="1"/>
  <c r="A3129" i="1"/>
  <c r="A3130" i="1"/>
  <c r="A3131" i="1"/>
  <c r="A3132" i="1"/>
  <c r="A3133" i="1"/>
  <c r="A3134" i="1"/>
  <c r="A3135" i="1"/>
  <c r="A3136" i="1"/>
  <c r="A3137" i="1"/>
  <c r="A3138" i="1"/>
  <c r="A3139" i="1"/>
  <c r="A3140" i="1"/>
  <c r="A3141" i="1"/>
  <c r="A3142" i="1"/>
  <c r="A3143" i="1"/>
  <c r="A3144" i="1"/>
  <c r="A3145" i="1"/>
  <c r="A3146" i="1"/>
  <c r="A3147" i="1"/>
  <c r="A3148" i="1"/>
  <c r="A3149" i="1"/>
  <c r="A3150" i="1"/>
  <c r="A3151" i="1"/>
  <c r="A3152" i="1"/>
  <c r="A3153" i="1"/>
  <c r="A3154" i="1"/>
  <c r="A3155" i="1"/>
  <c r="A3156" i="1"/>
  <c r="A3157" i="1"/>
  <c r="A3158" i="1"/>
  <c r="A3159" i="1"/>
  <c r="A3160" i="1"/>
  <c r="A3161" i="1"/>
  <c r="A3162" i="1"/>
  <c r="A3163" i="1"/>
  <c r="A3164" i="1"/>
  <c r="A3165" i="1"/>
  <c r="A3166" i="1"/>
  <c r="A3167" i="1"/>
  <c r="A3168" i="1"/>
  <c r="A3169" i="1"/>
  <c r="A3170" i="1"/>
  <c r="A3171" i="1"/>
  <c r="A3172" i="1"/>
  <c r="A3173" i="1"/>
  <c r="A3174" i="1"/>
  <c r="A3175" i="1"/>
  <c r="A3176" i="1"/>
  <c r="A3177" i="1"/>
  <c r="A3178" i="1"/>
  <c r="A3179" i="1"/>
  <c r="A3180" i="1"/>
  <c r="A3181" i="1"/>
  <c r="A3182" i="1"/>
  <c r="A3183" i="1"/>
  <c r="A3184" i="1"/>
  <c r="A3185" i="1"/>
  <c r="A3186" i="1"/>
  <c r="A3187" i="1"/>
  <c r="A3188" i="1"/>
  <c r="A3189" i="1"/>
  <c r="A3190" i="1"/>
  <c r="A3191" i="1"/>
  <c r="A3192" i="1"/>
  <c r="A3193" i="1"/>
  <c r="A3194" i="1"/>
  <c r="A3195" i="1"/>
  <c r="A3196" i="1"/>
  <c r="A3197" i="1"/>
  <c r="A3198" i="1"/>
  <c r="A3199" i="1"/>
  <c r="A3200" i="1"/>
  <c r="A3201" i="1"/>
  <c r="A3202" i="1"/>
  <c r="A5" i="1"/>
  <c r="A4" i="1"/>
</calcChain>
</file>

<file path=xl/sharedStrings.xml><?xml version="1.0" encoding="utf-8"?>
<sst xmlns="http://schemas.openxmlformats.org/spreadsheetml/2006/main" count="16004" uniqueCount="12304">
  <si>
    <t>STT</t>
  </si>
  <si>
    <t>Mã Số Thuế</t>
  </si>
  <si>
    <t>Tên Đơn Vị</t>
  </si>
  <si>
    <t>Địa Chỉ</t>
  </si>
  <si>
    <t>0309586171</t>
  </si>
  <si>
    <t>Công Ty TNHH Tiếp Vận Tân Quốc</t>
  </si>
  <si>
    <t>135/37/76 Nguyễn Hữu Cảnh P.22 Quận Bình Thạnh</t>
  </si>
  <si>
    <t>01/03/2023</t>
  </si>
  <si>
    <t>Quyết định cưỡng chế CÔNG TY TNHH TIẾP VẬN TÂN QUỐC(0309586171) theo thông báo số 305/TB-CVĐTNĐ, ngày bắt đầu cưỡng chế 01/03/2023. Quyết định cưỡng chế có hiệu lực cho đến khi có công văn giải tỏa hoặc thông báo mới.</t>
  </si>
  <si>
    <t xml:space="preserve">0315917209   </t>
  </si>
  <si>
    <t>CÔNG TY TNHH MIỄN THUẾ NAM BẮC</t>
  </si>
  <si>
    <t>Tầng 46 tòa nhà Bitexco Số 2 Hải Triều, Phường Bến Nghé, Quận 1, Thành phố Hồ Chí Minh, Việt Nam</t>
  </si>
  <si>
    <t>14/03/2023</t>
  </si>
  <si>
    <t>Quyết định cưỡng chế CôNG TY TNHH MIễN THUế NAM BắC(0315917209) theo thông báo số 367/TB-CVĐTNĐ, ngày bắt đầu cưỡng chế 14/03/2023. Quyết định cưỡng chế có hiệu lực cho đến khi có công văn giải tỏa hoặc thông báo mới.</t>
  </si>
  <si>
    <t xml:space="preserve">3502245400   </t>
  </si>
  <si>
    <t>CôNG TY TNHH DịCH Vụ LOGISTICS Và TàU BIểN HảI HUY OFFSHORE</t>
  </si>
  <si>
    <t>66 Nguyễn Bính, Phường Phước Nguyên, Thành phố Bà Rịa, Bà Rịa - Vũng Tàu, Vietnam</t>
  </si>
  <si>
    <t>20/03/2023</t>
  </si>
  <si>
    <t>Quyết định cưỡng chế CôNG TY TNHH DịCH Vụ LOGISTICS Và TàU BIểN HảI HUY OFFSHORE(3502245400) theo thông báo số 417/TB-CVĐTNĐ, ngày bắt đầu cưỡng chế 20/03/2023. Quyết định cưỡng chế có hiệu lực cho đến khi có công văn giải tỏa hoặc thông báo mới.</t>
  </si>
  <si>
    <t xml:space="preserve">0317195069   </t>
  </si>
  <si>
    <t>CôNG TY TNHH XUấT NHậP KHẩU SàI GòN FRESH FRUIT</t>
  </si>
  <si>
    <t>213 Chu Văn An,Phường 26, Quận Bình Thạnh, Thành phố Hồ Chí Minh.</t>
  </si>
  <si>
    <t>Quyết định cưỡng chế CôNG TY TNHH XUấT NHậP KHẩU SàI GòN FRESH FRUIT(0317195069) theo thông báo số 305/TB-CVĐTNĐ, ngày bắt đầu cưỡng chế 01/03/2023. Quyết định cưỡng chế có hiệu lực cho đến khi có công văn giải tỏa hoặc thông báo mới.</t>
  </si>
  <si>
    <t xml:space="preserve">0318002922   </t>
  </si>
  <si>
    <t>CÔNG TY TNHH XUẤT NHẬP KHẨU NÔNG SẢN CÚC PHƯƠNG</t>
  </si>
  <si>
    <t>28/1 Đường 6, Khu phố 1, Phường Thạnh Mỹ Lợi, Thành phố Thủ Đức, Thành phố Hồ Chí Minh, Việt Nam</t>
  </si>
  <si>
    <t>10/05/2024</t>
  </si>
  <si>
    <t>Quyết định cưỡng chế CôNG TY TNHH XUấT NHậP KHẩU NôNG SảN CúC PHươNG(0318002922) theo thông báo số 679 TB-CVĐTNĐ, ngày bắt đầu cưỡng chế 10/05/2024. Quyết định cưỡng chế có hiệu lực cho đến khi có công văn giải tỏa hoặc thông báo mới.</t>
  </si>
  <si>
    <t xml:space="preserve">0313568104   </t>
  </si>
  <si>
    <t>Công Ty TNHH Thương Mại Dịch Vụ Nam á Thái Bình Dương</t>
  </si>
  <si>
    <t>247A/14A Huỳnh Văn Bánh, Phường 12, Quận Phú Nhuận, TP.HCM</t>
  </si>
  <si>
    <t>07/03/2023</t>
  </si>
  <si>
    <t>Quyết định cưỡng chế Công Ty TNHH Thương Mại Dịch Vụ Nam á Thái Bình Dương(0313568104) theo thông báo số 332/TB-CVĐTNĐ, ngày bắt đầu cưỡng chế 07/03/2023. Quyết định cưỡng chế có hiệu lực cho đến khi có công văn giải tỏa hoặc thông báo mới.</t>
  </si>
  <si>
    <t xml:space="preserve">0304381815   </t>
  </si>
  <si>
    <t>CÔNG TY CỔ PHẦN BAO BÌ ĐẠI LỤC</t>
  </si>
  <si>
    <t>49/23 Lũy Bán Bích, Phường Tân Thới Hoà, Quận Tân Phú, Thành phố Hồ Chí Minh, Việt Nam</t>
  </si>
  <si>
    <t>16/07/2024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</si>
  <si>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1167TB-CVĐTNĐ, ngày bắt đầu cưỡng chế 16/07/2024. Quyết định cưỡng chế có hiệu lực cho đến khi có công văn giải tỏa hoặc thông báo mới.</t>
  </si>
  <si>
    <t xml:space="preserve">3702291362   </t>
  </si>
  <si>
    <t>Công Ty TNHH Đầu Tư Và Xuất Nhập Khẩu B.O.R.N.A</t>
  </si>
  <si>
    <t>số 594, , KP, Bình Chánh, P. Khánh Bình, TX. Tân Uyên, Tỉnh Bình Dương, Việt Nam</t>
  </si>
  <si>
    <t>10/01/2023</t>
  </si>
  <si>
    <t>Quyết định cưỡng chế Công Ty TNHH Đầu Tư Và Xuất Nhập Khẩu B.O.R.N.A(3702291362) theo thông báo số 78/TB-CVĐTNĐ, ngày bắt đầu cưỡng chế 10/01/2023. Quyết định cưỡng chế có hiệu lực cho đến khi có công văn giải tỏa hoặc thông báo mới.</t>
  </si>
  <si>
    <t xml:space="preserve">0316541848   </t>
  </si>
  <si>
    <t>CÔNG TY TNHH PHÁT TRIỂN THƯƠNG MẠI DỊCH VỤ ĐA LIÊN THÔNG</t>
  </si>
  <si>
    <t>89/21B Đường số 10, Phường Bình Thuận, Quận 7, Thành phố Hồ Chí Minh, Việt Nam</t>
  </si>
  <si>
    <t>10/07/2024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</si>
  <si>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1133/TB-CVĐTNĐ, ngày bắt đầu cưỡng chế 10/07/2024. Quyết định cưỡng chế có hiệu lực cho đến khi có công văn giải tỏa hoặc thông báo mới.</t>
  </si>
  <si>
    <t xml:space="preserve">0317740853   </t>
  </si>
  <si>
    <t>CôNG TY TNHH LINDA ASIA</t>
  </si>
  <si>
    <t>S? A0322, S? 179 ÐU?NG XA L? HÀ N?I, PHU?NG TH?O ÐI?N, THÀNH PH? TH? Ð?C, THÀNH PH? H? CHÍ MINH</t>
  </si>
  <si>
    <t>17/10/2023</t>
  </si>
  <si>
    <t>Quyết định cưỡng chế CÔNG TY TNHH LINDA ASIA(0317740853) theo thông báo số 2006/TB-CVĐTND, ngày bắt đầu cưỡng chế 17/10/2023. Quyết định cưỡng chế có hiệu lực cho đến khi có công văn giải tỏa hoặc thông báo mới.</t>
  </si>
  <si>
    <t xml:space="preserve">0316394216   </t>
  </si>
  <si>
    <t>CôNG TY TNHH THIếT Bị áNH SáNG MIềN NAM</t>
  </si>
  <si>
    <t>26/11 đường số 2, khu phố 3, Phường Hiệp Bình Chánh, TP Thủ Đức, Thành Phố Hồ Chí Minh, Việt Nam</t>
  </si>
  <si>
    <t>31/10/2023</t>
  </si>
  <si>
    <t>Quyết định cưỡng chế CôNG TY TNHH THIếT Bị áNH SáNG MIềN NAM(0316394216) theo thông báo số 2113/TB-CVĐTND, ngày bắt đầu cưỡng chế 31/10/2023. Quyết định cưỡng chế có hiệu lực cho đến khi có công văn giải tỏa hoặc thông báo mới.</t>
  </si>
  <si>
    <t xml:space="preserve">3702785668   </t>
  </si>
  <si>
    <t>CôNG TY TNHH SảN XUấT THươNG MạI XUấT NHậP KHẩU TTT</t>
  </si>
  <si>
    <t>135, Ấp Định Thọ, Xã Định Hiệp, Huyện Dầu Tiếng, Tỉnh Bình Dương, Việt Nam</t>
  </si>
  <si>
    <t>18/04/2023</t>
  </si>
  <si>
    <t>Quyết định cưỡng chế CÔNG TY TNHH SẢN XUẤT THƯƠNG MẠI XUẤT NHẬP KHẨU TTT(3702785668) theo thông báo số 630/TB-CVĐTNĐ, ngày bắt đầu cưỡng chế 18/04/2023. Quyết định cưỡng chế có hiệu lực cho đến khi có công văn giải tỏa hoặc thông báo mới.</t>
  </si>
  <si>
    <t xml:space="preserve">0316896618   </t>
  </si>
  <si>
    <t>CôNG TY TNHH DịCH Vụ XUấT NHậP KHẩU NôNG SảN TDT</t>
  </si>
  <si>
    <t>Tầng 9, Tòa Nhà K&amp;M, Số 33 Ung Văn Khiêm, Phường 26, Quận Bình Thạnh, Thành phố Hồ Chí Minh</t>
  </si>
  <si>
    <t>Quyết định cưỡng chế CÔNG TY TNHH DV XNK NÔNG SẢN TDT(0316896618) theo thông báo số 78/TB-CVDTND, ngày bắt đầu cưỡng chế 10/01/2023. Quyết định cưỡng chế có hiệu lực cho đến khi có công văn giải tỏa hoặc thông báo mới.</t>
  </si>
  <si>
    <t xml:space="preserve">0315538320   </t>
  </si>
  <si>
    <t>CÔNG TY TNHH SẢN XUẤT VÀ THƯƠNG MẠI GIAI HÒA</t>
  </si>
  <si>
    <t>74 Đường 52, Phường 10, Quận 6, Thành phố Hồ Chí Minh, Việt Nam</t>
  </si>
  <si>
    <t>17/04/2024</t>
  </si>
  <si>
    <t>Quyết định cưỡng chế CÔNG TY TNHH SẢN XUẤT VÀ THƯƠNG MẠI GIAI HÒA(0315538320) theo thông báo số 568/TB-CVĐTNĐ, ngày bắt đầu cưỡng chế 17/04/2024. Quyết định cưỡng chế có hiệu lực cho đến khi có công văn giải tỏa hoặc thông báo mới.</t>
  </si>
  <si>
    <t xml:space="preserve">3600643262   </t>
  </si>
  <si>
    <t>CÔNG TY TNHH GẠCH MEN BÁCH THÀNH</t>
  </si>
  <si>
    <t>Đường số 3, Khu công nghiệp Nhơn Trạch I, Xã Phú Hội, Huyện Nhơn Trạch, Tỉnh Đồng Nai, Việt Nam</t>
  </si>
  <si>
    <t>20/06/2024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</si>
  <si>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1008/TB-CVĐTNĐ, ngày bắt đầu cưỡng chế 20/06/2024. Quyết định cưỡng chế có hiệu lực cho đến khi có công văn giải tỏa hoặc thông báo mới.</t>
  </si>
  <si>
    <t xml:space="preserve">3801275192   </t>
  </si>
  <si>
    <t>CôNG TY TNHH  TMSX GOLD VINA</t>
  </si>
  <si>
    <t>Tổ 3, khu phố Phú Tân, Phường Tân Phú, Thành Phố Đồng Xoài, Tỉnh Bình Phước</t>
  </si>
  <si>
    <t>23/05/2023</t>
  </si>
  <si>
    <t>Quyết định cưỡng chế Công Ty TNHH TMSX Gold Vina(3801275192) theo thông báo số 847/TB-CVĐTNĐ, ngày bắt đầu cưỡng chế 23/05/2023. Quyết định cưỡng chế có hiệu lực cho đến khi có công văn giải tỏa hoặc thông báo mới.</t>
  </si>
  <si>
    <t xml:space="preserve">0108241378   </t>
  </si>
  <si>
    <t>CÔNG TY TNHH HÓA CHẤT PETROLIMEX</t>
  </si>
  <si>
    <t>Tầng 19, số 229, phố Tây Sơn, Phường Ngã Tư Sở, Quận Đống Đa, Thành phố Hà Nội, Việt Nam</t>
  </si>
  <si>
    <t>03/05/2024</t>
  </si>
  <si>
    <t>Quyết định cưỡng chế CÔNG TY TNHH HÓA CHẤT PETROLIMEX(0108241378) theo thông báo số 635/TB-CVĐTNĐ, ngày bắt đầu cưỡng chế 03/05/2024. Quyết định cưỡng chế có hiệu lực cho đến khi có công văn giải tỏa hoặc thông báo mới.</t>
  </si>
  <si>
    <t xml:space="preserve">0316201802   </t>
  </si>
  <si>
    <t>CôNG TY TNHH ĐầU Tư THươNG MạI XUấT NHậP KHẩU QUANG áNH</t>
  </si>
  <si>
    <t>147A Nguyễn Thị Minh Khai - Phường Phạm Ngũ Lão - Quận 1 - TP Hồ Chí Minh.</t>
  </si>
  <si>
    <t>18/02/2023</t>
  </si>
  <si>
    <t>Quyết định cưỡng chế CôNG TY TNHH ĐầU Tư THươNG MạI XUấT NHậP KHẩU QUANG áNH(0316201802) theo thông báo số 235 /TB-CVĐTNĐ, ngày bắt đầu cưỡng chế 18/02/2023. Quyết định cưỡng chế có hiệu lực cho đến khi có công văn giải tỏa hoặc thông báo mới.</t>
  </si>
  <si>
    <t xml:space="preserve">0107605456   </t>
  </si>
  <si>
    <t>CÔNG TY TNHH VESTAS WIND TECHNOLOGY VIỆT NAM</t>
  </si>
  <si>
    <t>59A Lý Thái Tổ, Phường Tràng Tiền, Quận Hoàn Kiếm, Thành phố Hà Nội, Việt Nam</t>
  </si>
  <si>
    <t>Quyết định cưỡng chế CÔNG TY TNHH VESTAS WIND TECHNOLOGY VIỆT NAM(0107605456) theo thông báo số 679/TB-CVĐTNĐ, ngày bắt đầu cưỡng chế 10/05/2024. Quyết định cưỡng chế có hiệu lực cho đến khi có công văn giải tỏa hoặc thông báo mới.</t>
  </si>
  <si>
    <t xml:space="preserve">5901046432   </t>
  </si>
  <si>
    <t>CÔNG TY TNHH HƯNG THẮNG LỢI GIA LAI</t>
  </si>
  <si>
    <t>15 Trường Chinh, Phường Phù Đổng, Thành phố  Pleiku, Tỉnh Gia Lai, Việt Nam</t>
  </si>
  <si>
    <t xml:space="preserve">0305938601   </t>
  </si>
  <si>
    <t>CÔNG TY CỔ PHẦN MÔI GIỚI THƯƠNG MẠI XUẤT NHẬP KHẨU NAM VIỆT</t>
  </si>
  <si>
    <t>29/17 Đường D2, Phường 25, Quận Bình Thạnh, Thành phố Hồ Chí Minh, Việt Nam</t>
  </si>
  <si>
    <t>Quyết định cưỡng chế Công Ty Cổ Phần Môi Giới Thương Mại Xuất Nhập Khẩu Nam Việt(0305938601) theo thông báo số 235 /TB-CVĐTNĐ, ngày bắt đầu cưỡng chế 18/02/2023. Quyết định cưỡng chế có hiệu lực cho đến khi có công văn giải tỏa hoặc thông báo mới.</t>
  </si>
  <si>
    <t xml:space="preserve">1600162131   </t>
  </si>
  <si>
    <t>CôNG TY TNHH XUấT NHậP KHẩU HồNG VâN AN GIANG</t>
  </si>
  <si>
    <t>30 LUONG VAN CU, P. MY LONG, TP. LONG XUYEN, AG</t>
  </si>
  <si>
    <t>12/05/2023</t>
  </si>
  <si>
    <t>Quyết định cưỡng chế CÔNG TY TNHH XUẤT NHẬP KHẨU HỒNG VÂN AN GIANG(1600162131) theo thông báo số 782/TB-CVĐTNĐ, ngày bắt đầu cưỡng chế 12/05/2023. Quyết định cưỡng chế có hiệu lực cho đến khi có công văn giải tỏa hoặc thông báo mới.</t>
  </si>
  <si>
    <t xml:space="preserve">3701817839   </t>
  </si>
  <si>
    <t>CÔNG TY CỔ PHẦN INTIMEX MỸ PHƯỚC</t>
  </si>
  <si>
    <t>Lô D-8E-CN, Khu công nghiệp Mỹ Phước 3, Phường Thới Hòa, Thị xã Bến Cát, Tỉnh Bình Dương, Việt Nam</t>
  </si>
  <si>
    <t>24/04/2024</t>
  </si>
  <si>
    <t>Quyết định cưỡng chế Công ty Cổ Phần Intimex Mỹ Phước(3701817839) theo thông báo số 598/TB-CVĐTNĐ, ngày bắt đầu cưỡng chế 24/04/2024. Quyết định cưỡng chế có hiệu lực cho đến khi có công văn giải tỏa hoặc thông báo mới.</t>
  </si>
  <si>
    <t xml:space="preserve">3703150533   </t>
  </si>
  <si>
    <t>CÔNG TY TNHH THƯƠNG MẠI DỊCH VỤ SẢN XUẤT XÂY DỰNG THUẬN PHONG</t>
  </si>
  <si>
    <t>187/1C đường Thủ Khoa Huân, Khu Phố Thạnh Hòa B, Phường An Thạnh, Thành phố Thuận An, Tỉnh Bình Dương, Việt Nam</t>
  </si>
  <si>
    <t>12/12/2023</t>
  </si>
  <si>
    <t>Quyết định cưỡng chế CÔNG TY TNHH THƯƠNG MẠI DỊCH VỤ SẢN XUẤT XÂY DỰNG THUẬN PHONG(3703150533) theo thông báo số 2395/TB-CVĐTNĐ, ngày bắt đầu cưỡng chế 12/12/2023. Quyết định cưỡng chế có hiệu lực cho đến khi có công văn giải tỏa hoặc thông báo mới.</t>
  </si>
  <si>
    <t xml:space="preserve">1301102825   </t>
  </si>
  <si>
    <t>CÔNG TY TRÁCH NHIỆM HỮU HẠN MỘT THÀNH VIÊN QUEEN MỸ LỢI</t>
  </si>
  <si>
    <t>Số 10, tổ 1, ấp Giồng Lớn, Xã Nhuận Phú Tân, Huyện Mỏ Cày Bắc, Tỉnh Bến Tre, Việt Nam</t>
  </si>
  <si>
    <t>Quyết định cưỡng chế CôNG TY TRáCH NHIệM HữU HạN MộT THàNH VIêN QUEEN Mỹ LợI(1301102825) theo thông báo số 305/TB-CVĐTNĐ, ngày bắt đầu cưỡng chế 01/03/2023. Quyết định cưỡng chế có hiệu lực cho đến khi có công văn giải tỏa hoặc thông báo mới.</t>
  </si>
  <si>
    <t xml:space="preserve">0313181749   </t>
  </si>
  <si>
    <t>CÔNG TY TNHH SẢN XUẤT THƯƠNG MẠI DỊCH VỤ HỒNG LÂM</t>
  </si>
  <si>
    <t>7/71 Thành Thái, Phường 14, Quận 10, Thành phố Hồ Chí Minh, Việt Nam</t>
  </si>
  <si>
    <t>Quyết định cưỡng chế CÔNG TY TNHH SX TM DV HỒNG LÂM(0313181749) theo thông báo số 305/TB-CVĐTNĐ, ngày bắt đầu cưỡng chế 01/03/2023. Quyết định cưỡng chế có hiệu lực cho đến khi có công văn giải tỏa hoặc thông báo mới.</t>
  </si>
  <si>
    <t xml:space="preserve">1201582279   </t>
  </si>
  <si>
    <t>CÔNG TY TNHH TM DV ĐẠT ĐỨC THỊNH</t>
  </si>
  <si>
    <t>Ấp An Lợi, Xã Đông Hòa Hiệp, Huyện Cái Bè, Tỉnh Tiền Giang, Việt Nam</t>
  </si>
  <si>
    <t>10/10/2023</t>
  </si>
  <si>
    <t>Quyết định cưỡng chế CôNG TY TNHH TM DV ĐạT ĐứC THịNH(1201582279) theo thông báo số 1954/TB-CVĐTND, ngày bắt đầu cưỡng chế 10/10/2023. Quyết định cưỡng chế có hiệu lực cho đến khi có công văn giải tỏa hoặc thông báo mới.</t>
  </si>
  <si>
    <t xml:space="preserve">0315398289   </t>
  </si>
  <si>
    <t>CôNG TY TNHH THươNG MạI DịCH Vụ LửA Đỏ</t>
  </si>
  <si>
    <t>57/3 Trường Chinh, Khu phố 1, Phường Tân Thới Nhất, Quận 12, TP Hồ Chí Minh</t>
  </si>
  <si>
    <t>Quyết định cưỡng chế CôNG TY TNHH THươNG MạI DịCH Vụ LửA Đỏ(0315398289) theo thông báo số 417/TB-CVĐTNĐ, ngày bắt đầu cưỡng chế 20/03/2023. Quyết định cưỡng chế có hiệu lực cho đến khi có công văn giải tỏa hoặc thông báo mới.</t>
  </si>
  <si>
    <t xml:space="preserve">1301052564   </t>
  </si>
  <si>
    <t>CÔNG TY TNHH DỪA HOA MỸ</t>
  </si>
  <si>
    <t>Thửa đất số 347, 348; tờ bản đồ số 14, ấp Tân Điền, Xã Thành Thới B, Huyện Mỏ Cày Nam, Tỉnh Bến Tre, Việt Nam</t>
  </si>
  <si>
    <t>29/08/2023</t>
  </si>
  <si>
    <t>Quyết định cưỡng chế Công ty TNHH Dừa Hoa Mỹ(1301052564) theo thông báo số 1597/TB-CVĐTNĐ, ngày bắt đầu cưỡng chế 29/08/2023. Quyết định cưỡng chế có hiệu lực cho đến khi có công văn giải tỏa hoặc thông báo mới.</t>
  </si>
  <si>
    <t xml:space="preserve">5801135720   </t>
  </si>
  <si>
    <t>CÔNG TY CỔ PHẦN NĂNG LƯỢNG TÁI TẠO ĐẠI DƯƠNG</t>
  </si>
  <si>
    <t>Thôn Trường Thọ, Xã Trạm Hành, Thành phố Đà Lạt, Tỉnh Lâm Đồng, Việt Nam</t>
  </si>
  <si>
    <t>Quyết định cưỡng chế CÔNG TY CỔ PHẦN NĂNG LƯỢNG TÁI TẠO ĐẠI DƯƠNG(5801135720) theo thông báo số 367/TB-CVĐTNĐ, ngày bắt đầu cưỡng chế 14/03/2023. Quyết định cưỡng chế có hiệu lực cho đến khi có công văn giải tỏa hoặc thông báo mới.</t>
  </si>
  <si>
    <t xml:space="preserve">0315924647   </t>
  </si>
  <si>
    <t>CôNG TY Cổ PHầN XUấT NHậP KHẩU LOUIS RICE</t>
  </si>
  <si>
    <t>14 Nguyễn Văn Vĩnh, Phường 4, Quận Tân Bình, Thành phố Hồ Chí Minh, Việt Nam</t>
  </si>
  <si>
    <t>24/02/2023</t>
  </si>
  <si>
    <t>Quyết định cưỡng chế CÔNG TY CỔ PHẦN XUẤT NHẬP KHẨU LOUIS RICE(0315924647) theo thông báo số 273/TB-CVĐTNĐ, ngày bắt đầu cưỡng chế 24/02/2023. Quyết định cưỡng chế có hiệu lực cho đến khi có công văn giải tỏa hoặc thông báo mới.</t>
  </si>
  <si>
    <t xml:space="preserve">3800652909   </t>
  </si>
  <si>
    <t>Công ty TNHH Nhiên Lý</t>
  </si>
  <si>
    <t>Khu phố 1, Phường Phước Bình, Thị xã Phước Long, T Bình Phước</t>
  </si>
  <si>
    <t>Quyết định cưỡng chế CÔNG TY TNHH NHIÊN LÝ(3800652909) theo thông báo số 273/TB-CVĐTNĐ, ngày bắt đầu cưỡng chế 24/02/2023. Quyết định cưỡng chế có hiệu lực cho đến khi có công văn giải tỏa hoặc thông báo mới.</t>
  </si>
  <si>
    <t xml:space="preserve">0316805392   </t>
  </si>
  <si>
    <t>CôNG TY TNHH XUấT NHậP KHẩU NôNG SảN BA MIềN GROUP</t>
  </si>
  <si>
    <t>268/9/25 đường Đặng Thùy Trâm, phường 13, quận Bình Thạnh</t>
  </si>
  <si>
    <t>05/09/2023</t>
  </si>
  <si>
    <t>Quyết định cưỡng chế CÔNG TY TNHH XUẤT NHẬP KHẨU NÔNG SẢN BA MIỀN GROUP(0316805392) theo thông báo số 1639/TB-CVĐTNĐ, ngày bắt đầu cưỡng chế 05/09/2023. Quyết định cưỡng chế có hiệu lực cho đến khi có công văn giải tỏa hoặc thông báo mới.</t>
  </si>
  <si>
    <t xml:space="preserve">0316719908   </t>
  </si>
  <si>
    <t>CÔNG TY TNHH ĐẦU TƯ QT THUẬN PHÁT</t>
  </si>
  <si>
    <t>105 Đường 1, Khu phố Ông Nhiêu, Phường Long Trường, Thành phố Thủ Đức, Thành phố Hồ Chí Minh, Việt Nam</t>
  </si>
  <si>
    <t>12/09/2023</t>
  </si>
  <si>
    <t>Quyết định cưỡng chế CÔNG TY TNHH ĐẦU TƯ QT THUẬN PHÁT(0316719908) theo thông báo số 1687/TB-CVDTNĐ, ngày bắt đầu cưỡng chế 12/09/2023. Quyết định cưỡng chế có hiệu lực cho đến khi có công văn giải tỏa hoặc thông báo mới.</t>
  </si>
  <si>
    <t xml:space="preserve">0310936198   </t>
  </si>
  <si>
    <t>CÔNG TY TNHH SMACTECK</t>
  </si>
  <si>
    <t>Số 97 Đặng Dung, Phường Tân Định, Quận 1, Thành phố Hồ Chí Minh, Việt Nam</t>
  </si>
  <si>
    <t>19/06/2024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</si>
  <si>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988/TB-CVĐTNĐ, ngày bắt đầu cưỡng chế 19/06/2024. Quyết định cưỡng chế có hiệu lực cho đến khi có công văn giải tỏa hoặc thông báo mới.</t>
  </si>
  <si>
    <t xml:space="preserve">3703167745   </t>
  </si>
  <si>
    <t>CôNG TY TNHH NATURAL HARDWOOD LUMBER</t>
  </si>
  <si>
    <t>Lô B13.3 du?ng N6,Khu công nghi?p KSB Khu A, Xã Ð?t Cu?c, Huy?n B?c Tân Uyên, T?nh BD, VN.</t>
  </si>
  <si>
    <t xml:space="preserve">0318019098   </t>
  </si>
  <si>
    <t>CÔNG TY TNHH THƯƠNG MẠI DỊCH VỤ XUẤT NHẬP KHẨU NÔNG SẢN XANH VIỆT NAM</t>
  </si>
  <si>
    <t>423 Quốc Lộ 13, Phường Hiệp Bình Phước, Thành phố Thủ Đức, Thành phố Hồ Chí Minh, Việt Nam</t>
  </si>
  <si>
    <t xml:space="preserve">3900248400   </t>
  </si>
  <si>
    <t>CÔNG TY TNHH  SX TINH BỘT KHOAI MÌ HIỀN VŨ</t>
  </si>
  <si>
    <t>Số 302,  ấp Thạnh An, Xã Thạnh Bình, Huyện Tân Biên, Tỉnh Tây Ninh, Việt Nam</t>
  </si>
  <si>
    <t xml:space="preserve">0317859111   </t>
  </si>
  <si>
    <t>CÔNG TY TNHH XUẤT NHẬP KHẨU HUỲNH THÚC KHÁNG</t>
  </si>
  <si>
    <t>491/1 Trường Chinh, Phường 14, Quận Tân Bình, Thành phố Hồ Chí Minh, Việt Nam</t>
  </si>
  <si>
    <t>Quyết định cưỡng chế CÔNG TY TNHH XUẤT NHẬP KHẨU HUỲNH THÚC KHÁNG(0317859111) theo thông báo số 568/TB-CVĐTNĐ, ngày bắt đầu cưỡng chế 17/04/2024. Quyết định cưỡng chế có hiệu lực cho đến khi có công văn giải tỏa hoặc thông báo mới.</t>
  </si>
  <si>
    <t xml:space="preserve">0318021636   </t>
  </si>
  <si>
    <t>CÔNG TY TNHH TMDV XUẤT NHẬP KHẨU NÔNG SẢN KIM NGÂN</t>
  </si>
  <si>
    <t>23 Đường số 8, KDC Bình Điền, Phường 7, Quận 8, Thành phố Hồ Chí Minh, Việt Nam</t>
  </si>
  <si>
    <t xml:space="preserve">0315797068   </t>
  </si>
  <si>
    <t>CÔNG TY CỔ PHẦN DINH DƯỠNG PMT</t>
  </si>
  <si>
    <t>Căn L5-27.OT12, Tòa Landmark 5, 720A Điện Biên Phủ, Phường 22, Quận Bình Thạnh, Thành phố Hồ Chí Minh, Việt Nam</t>
  </si>
  <si>
    <t>26/07/2023</t>
  </si>
  <si>
    <t>Quyết định cưỡng chế CÔNG TY CỔ PHẦN DINH DƯỠNG PMT(0315797068) theo thông báo số 1353 /TB-CVĐTNĐ, ngày bắt đầu cưỡng chế 26/07/2023. Quyết định cưỡng chế có hiệu lực cho đến khi có công văn giải tỏa hoặc thông báo mới.</t>
  </si>
  <si>
    <t xml:space="preserve">0316843214   </t>
  </si>
  <si>
    <t>CôNG TY TNHH TRANSFORMER ROBOTICS PTE</t>
  </si>
  <si>
    <t>170-170 Bis Bùi Th? Xuân, Phu?ng Ph?m Ngu Lão, Qu?n 1, Thành ph? H? Chí Minh</t>
  </si>
  <si>
    <t>Quyết định cưỡng chế CôNG TY TNHH TRANSFORMER ROBOTICS PTE(0316843214) theo thông báo số 679/TB-CVĐTNĐ, ngày bắt đầu cưỡng chế 10/05/2024. Quyết định cưỡng chế có hiệu lực cho đến khi có công văn giải tỏa hoặc thông báo mới.</t>
  </si>
  <si>
    <t xml:space="preserve">3703132100   </t>
  </si>
  <si>
    <t>CÔNG TY TNHH THƯƠNG MẠI BING</t>
  </si>
  <si>
    <t>C10 đường D16, KDC Việt Sing, Khu phố 4, Phường An Phú, Thành phố Thuận An, Tỉnh Bình Dương,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</si>
  <si>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1167/TB-CVĐTNĐ, ngày bắt đầu cưỡng chế 16/07/2024. Quyết định cưỡng chế có hiệu lực cho đến khi có công văn giải tỏa hoặc thông báo mới.</t>
  </si>
  <si>
    <t>0300769124001</t>
  </si>
  <si>
    <t>CHI NHÁNH CÔNG TY CỔ PHẦN TICO</t>
  </si>
  <si>
    <t>83/2B Từ Văn Phước, khu phố 1B, Phường An Phú, Thành phố Thuận An, Tỉnh Bình Dương, Việt Nam</t>
  </si>
  <si>
    <t xml:space="preserve">0318184246   </t>
  </si>
  <si>
    <t>CôNG TY TNHH LâM PHáT FRUIT</t>
  </si>
  <si>
    <t>151 Hàn H?i Nguyên, Phu?ng 2, Qu?n 11, Thành ph? H? Chí Minh, Vi?t Nam</t>
  </si>
  <si>
    <t>11/06/2024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</si>
  <si>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917/TB-CVĐTNĐ, ngày bắt đầu cưỡng chế 11/06/2024. Quyết định cưỡng chế có hiệu lực cho đến khi có công văn giải tỏa hoặc thông báo mới.</t>
  </si>
  <si>
    <t xml:space="preserve">0316721329   </t>
  </si>
  <si>
    <t>CôNG TY TNHH TIếP VậN HUỳNH NGọC</t>
  </si>
  <si>
    <t>425/15/10 ĐƯỜNG SỐ 5, P.LINH XUÂN, TP.THỦ ĐỨC, TP.HỒ CHÍ MINH</t>
  </si>
  <si>
    <t>Quyết định cưỡng chế CÔNG TY TNHH TIẾP VẬN HUỲNH NGỌC(0316721329) theo thông báo số 305/TB-CVĐTNĐ, ngày bắt đầu cưỡng chế 01/03/2023. Quyết định cưỡng chế có hiệu lực cho đến khi có công văn giải tỏa hoặc thông báo mới.</t>
  </si>
  <si>
    <t xml:space="preserve">0317128619   </t>
  </si>
  <si>
    <t>CôNG TY TNHH THươNG MạI PAPASTA</t>
  </si>
  <si>
    <t>122/9 Lê Đức Thọ, Phường 7, Quận Gò Vấp, Thành phố Hồ Chí Minh</t>
  </si>
  <si>
    <t>Quyết định cưỡng chế CÔNG TY TNHH THƯƠNG MẠI PAPASTA(0317128619) theo thông báo số 305/TB-CVĐTNĐ, ngày bắt đầu cưỡng chế 01/03/2023. Quyết định cưỡng chế có hiệu lực cho đến khi có công văn giải tỏa hoặc thông báo mới.</t>
  </si>
  <si>
    <t xml:space="preserve">3800798471   </t>
  </si>
  <si>
    <t>Công Ty TNHH Một Thành Viên Sản Xuất Thương Mại Quang Phúc</t>
  </si>
  <si>
    <t>Khu phố Phước Sơn, Phường Phước Bình, Thị xã Phước Long, Tỉnh Bình Phước</t>
  </si>
  <si>
    <t>Quyết định cưỡng chế CÔNG TY TNHH MỘT THÀNH VIÊN SẢN XUẤT THƯƠNG MẠI QUANG PHÚC(3800798471) theo thông báo số 305/TB-CVĐTNĐ, ngày bắt đầu cưỡng chế 01/03/2023. Quyết định cưỡng chế có hiệu lực cho đến khi có công văn giải tỏa hoặc thông báo mới.</t>
  </si>
  <si>
    <t xml:space="preserve">3602308693   </t>
  </si>
  <si>
    <t>CÔNG TY TNHH THƯƠNG MẠI DỊCH VỤ CÁT LONG</t>
  </si>
  <si>
    <t>Số 32, đường Hồ Tùng Mậu, KP 5, Phường Xuân An, Thành phố Long khánh, Tỉnh Đồng Nai, Việt Nam</t>
  </si>
  <si>
    <t xml:space="preserve">0301326407   </t>
  </si>
  <si>
    <t>Công Ty Cổ Phần In Thanh Niên</t>
  </si>
  <si>
    <t>62 Trần Huy Liệu, Phường 11, Quận Phú Nhuận, Thành phố Hồ Chí Minh</t>
  </si>
  <si>
    <t>10/05/2023</t>
  </si>
  <si>
    <t>Quyết định cưỡng chế CÔNG TY CỔ PHẦN IN THANH NIÊN(0301326407) theo thông báo số 758/TB-CVĐTNĐ, ngày bắt đầu cưỡng chế 10/05/2023. Quyết định cưỡng chế có hiệu lực cho đến khi có công văn giải tỏa hoặc thông báo mới.</t>
  </si>
  <si>
    <t xml:space="preserve">0317210214   </t>
  </si>
  <si>
    <t>CÔNG TY TNHH THỦY SẢN NGUYÊN ĐẠI PHÁT</t>
  </si>
  <si>
    <t>Phòng 702A Tầng 7, Tòa Nhà CentrePoint, 106 Nguyễn Văn Trỗi, Phường 08, Quận Phú Nhuận, Thành phố Hồ Chí Minh, Việt Nam</t>
  </si>
  <si>
    <t>Quyết định cưỡng chế CÔNG TY TNHH THUỶ SẢN NGUYÊN ĐẠI PHÁT(0317210214) theo thông báo số 332/TB-CVĐTNĐ, ngày bắt đầu cưỡng chế 07/03/2023. Quyết định cưỡng chế có hiệu lực cho đến khi có công văn giải tỏa hoặc thông báo mới.</t>
  </si>
  <si>
    <t xml:space="preserve">0309139367   </t>
  </si>
  <si>
    <t>CôNG TY Cổ PHầN GIAO DịCH HàNG HóA SơN TíN</t>
  </si>
  <si>
    <t>Số 62 đường Trần Huy Liệu, Phường 11, Quận Phú Nhuận, Thành phố Hồ Chí Minh, Việt Nam</t>
  </si>
  <si>
    <t>16/03/2023</t>
  </si>
  <si>
    <t>Quyết định cưỡng chế CÔNG TY CỔ PHẦN GIAO DỊCH HÀNG HÓA SƠN TÍN(0309139367) theo thông báo số 381/TB-CVĐTNĐ, ngày bắt đầu cưỡng chế 16/03/2023. Quyết định cưỡng chế có hiệu lực cho đến khi có công văn giải tỏa hoặc thông báo mới.</t>
  </si>
  <si>
    <t xml:space="preserve">3703062703   </t>
  </si>
  <si>
    <t>CôNG TY TNHH XUấT NHậP KHẩU MộC AN NHIêN</t>
  </si>
  <si>
    <t>Số 10, Đường 02, Khu nhà ở TM Hoàng Nam 5, Kp Tân Hiệp, - P Tân Bình - TP Dĩ An - BD</t>
  </si>
  <si>
    <t>Quyết định cưỡng chế CôNG TY TNHH XUấT NHậP KHẩU MộC AN NHIêN(3703062703) theo thông báo số 332/TB-CVĐTNĐ, ngày bắt đầu cưỡng chế 07/03/2023. Quyết định cưỡng chế có hiệu lực cho đến khi có công văn giải tỏa hoặc thông báo mới.</t>
  </si>
  <si>
    <t>0314923312</t>
  </si>
  <si>
    <t>CôNG TY Cổ PHầN EOTYGROUP</t>
  </si>
  <si>
    <t>11, Kha Vạn Cân, Khu Phố 1, Phường Hiệp Bình Chánh, Thành Phố Thủ Đức, Tp.Hcm</t>
  </si>
  <si>
    <t>Quyết định cưỡng chế CÔNG TY CỔ PHẦN EOTYGROUP(0314923312) theo thông báo số 305/TB-CVĐTNĐ, ngày bắt đầu cưỡng chế 01/03/2023. Quyết định cưỡng chế có hiệu lực cho đến khi có công văn giải tỏa hoặc thông báo mới.</t>
  </si>
  <si>
    <t xml:space="preserve">0314302178   </t>
  </si>
  <si>
    <t>CÔNG TY TNHH XUẤT NHẬP KHẨU NOVEMBER</t>
  </si>
  <si>
    <t xml:space="preserve"> 715 Phạm Văn Bạch, Phường 12, Quận Gò Vấp, Thành phố Hồ Chí Minh, Việt Nam</t>
  </si>
  <si>
    <t>Quyết định cưỡng chế CôNG TY TNHH XUấT NHậP KHẩU NOVEMBER(0314302178) theo thông báo số 332/TB-CVĐTNĐ, ngày bắt đầu cưỡng chế 07/03/2023. Quyết định cưỡng chế có hiệu lực cho đến khi có công văn giải tỏa hoặc thông báo mới.</t>
  </si>
  <si>
    <t xml:space="preserve">0317398809   </t>
  </si>
  <si>
    <t>CôNG TY TNHH GREENFARM FRUIT</t>
  </si>
  <si>
    <t>316 LÊ VAN S?, PHU?NG 01, QU?N TÂN BÌNH, TPHCM, VI?T NAM</t>
  </si>
  <si>
    <t>17/06/2024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</si>
  <si>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960TB-CVĐTNĐ, ngày bắt đầu cưỡng chế 17/06/2024. Quyết định cưỡng chế có hiệu lực cho đến khi có công văn giải tỏa hoặc thông báo mới.</t>
  </si>
  <si>
    <t xml:space="preserve">3700662332   </t>
  </si>
  <si>
    <t>Công ty TNHH Quán Quân</t>
  </si>
  <si>
    <t>Thửa Đất Số 2588, Tờ Bản Đồ Số 21, Khu Phố 3, P. Tân Định, TX. Bến Cát, Tỉnh Bình Dương, Việt Nam</t>
  </si>
  <si>
    <t>Quyết định cưỡng chế CÔNG TY TNHH QUÁN QUÂN(3700662332) theo thông báo số 235 /TB-CVĐTNĐ, ngày bắt đầu cưỡng chế 18/02/2023. Quyết định cưỡng chế có hiệu lực cho đến khi có công văn giải tỏa hoặc thông báo mới.</t>
  </si>
  <si>
    <t xml:space="preserve">3703000947   </t>
  </si>
  <si>
    <t>CôNG TY TNHH THươNG MạI DịCH Vụ XING FENG</t>
  </si>
  <si>
    <t>Số 79/17, Đường 28, Khu phố Bình Phước A, Phường Bình Chuẩn, Thành phố Thuận An, Tỉnh Bình Dương, VN</t>
  </si>
  <si>
    <t>Quyết định cưỡng chế CÔNG TY TNHH THƯƠNG MẠI DỊCH VỤ XING FENG(3703000947) theo thông báo số 332/TB-CVĐTNĐ, ngày bắt đầu cưỡng chế 07/03/2023. Quyết định cưỡng chế có hiệu lực cho đến khi có công văn giải tỏa hoặc thông báo mới.</t>
  </si>
  <si>
    <t xml:space="preserve">0309892683   </t>
  </si>
  <si>
    <t>CÔNG TY TNHH PHỤC HY</t>
  </si>
  <si>
    <t>Tầng 5, Tòa nhà Songdo, 62A Phạm Ngọc Thạch, Phường Võ Thị Sáu, Quận 3, Thành phố Hồ Chí Minh, Việt Nam</t>
  </si>
  <si>
    <t>21/05/2024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</si>
  <si>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749/TB-CVĐTNĐ, ngày bắt đầu cưỡng chế 21/05/2024. Quyết định cưỡng chế có hiệu lực cho đến khi có công văn giải tỏa hoặc thông báo mới.</t>
  </si>
  <si>
    <t xml:space="preserve">0304116373   </t>
  </si>
  <si>
    <t>CÔNG TY CỔ PHẦN TẬP ĐOÀN BIA SÀI GÒN BÌNH TÂY</t>
  </si>
  <si>
    <t>08 Nam Kỳ Khởi Nghĩa, Phường Nguyễn Thái Bình, Quận 1, Thành phố Hồ Chí Minh, Việt Nam</t>
  </si>
  <si>
    <t>Quyết định cưỡng chế CôNG TY Cổ PHầN TậP ĐOàN BIA SàI GòN BìNH TâY(0304116373) theo thông báo số 782/TB-CVĐTNĐ, ngày bắt đầu cưỡng chế 12/05/2023. Quyết định cưỡng chế có hiệu lực cho đến khi có công văn giải tỏa hoặc thông báo mới.</t>
  </si>
  <si>
    <t xml:space="preserve">3700887801   </t>
  </si>
  <si>
    <t>Công ty TNHH LU-FA MECHANICAL</t>
  </si>
  <si>
    <t>LOT K8, D3 STR, NAM TAN UYEN INDUSTRIAL PARK (Expansion), TAN UYEN DISTRICT, BINH DUONG VN</t>
  </si>
  <si>
    <t>Quyết định cưỡng chế CÔNG TY TNHH LU-FA MECHANICAL(3700887801) theo thông báo số 332/TB-CVĐTNĐ, ngày bắt đầu cưỡng chế 07/03/2023. Quyết định cưỡng chế có hiệu lực cho đến khi có công văn giải tỏa hoặc thông báo mới.</t>
  </si>
  <si>
    <t xml:space="preserve">0316084750   </t>
  </si>
  <si>
    <t>CôNG TY TNHH NMC LOGISTICS</t>
  </si>
  <si>
    <t>61 Ðu?ng Tân C?ng - Phu?ng 25 - Qu?n Bình Th?nh - TP H? Chí Minh</t>
  </si>
  <si>
    <t xml:space="preserve">0317059482   </t>
  </si>
  <si>
    <t>CôNG TY TNHH XUấT NHậP KHẩU NôNG SảN KIM CươNG</t>
  </si>
  <si>
    <t>Số 1, Đường số 6, KDC Bình Điền, Phường 7, Quận 8, Thành phố Hồ Chí Minh</t>
  </si>
  <si>
    <t>Quyết định cưỡng chế CÔNG TY TNHH XUẤT NHẬP KHẨU NÔNG SẢN KIM CƯƠNG(0317059482) theo thông báo số 2113/TB-CVĐTND, ngày bắt đầu cưỡng chế 31/10/2023. Quyết định cưỡng chế có hiệu lực cho đến khi có công văn giải tỏa hoặc thông báo mới.</t>
  </si>
  <si>
    <t>4400374462001</t>
  </si>
  <si>
    <t>CHI NHÁNH CÔNG TY CỔ PHẦN AN HƯNG - (TỈNH PHÚ YÊN)</t>
  </si>
  <si>
    <t>Số P9-33, Khu 6B, Khu Đô Thị Nam Sài Gòn, Xã Bình Hưng, Huyện Bình Chánh, Thành phố Hồ Chí Minh, Việt Nam</t>
  </si>
  <si>
    <t xml:space="preserve">0318063900   </t>
  </si>
  <si>
    <t>CÔNG TY TNHH DỊCH VỤ XUẤT NHẬP KHẨU NGUYỄN THÀNH</t>
  </si>
  <si>
    <t>471/43 đường TTH 21, Tổ 1, Khu phố 1A, Phường Tân Thới Hiệp, Quận 12, Thành phố Hồ Chí Minh, Việt Nam</t>
  </si>
  <si>
    <t>07/05/2024</t>
  </si>
  <si>
    <t>Quyết định cưỡng chế CÔNG TY TNHH DỊCH VỤ XUẤT NHẬP KHẨU NGUYỄN THÀNH(0318063900) theo thông báo số 657/TB-CVĐTNĐ, ngày bắt đầu cưỡng chế 07/05/2024. Quyết định cưỡng chế có hiệu lực cho đến khi có công văn giải tỏa hoặc thông báo mới.</t>
  </si>
  <si>
    <t xml:space="preserve">0316872367   </t>
  </si>
  <si>
    <t>CÔNG TY TNHH XUẤT NHẬP KHẨU GỖ NAM ANH</t>
  </si>
  <si>
    <t>Số 14/11B Đường Chánh Hưng, Phường 4, Quận 8, Thành phố Hồ Chí Minh, Việt Nam</t>
  </si>
  <si>
    <t>30/03/2023</t>
  </si>
  <si>
    <t>Quyết định cưỡng chế CôNG TY TNHH XUấT NHậP KHẩU Gỗ NAM ANH(0316872367) theo thông báo số 493/TB-CVĐTNĐ, ngày bắt đầu cưỡng chế 30/03/2023. Quyết định cưỡng chế có hiệu lực cho đến khi có công văn giải tỏa hoặc thông báo mới.</t>
  </si>
  <si>
    <t xml:space="preserve">0316573769   </t>
  </si>
  <si>
    <t>CôNG TY TNHH ĐầU Tư THươNG MạI TOàN THịNH PHáT</t>
  </si>
  <si>
    <t>55 Hiệp Nhất, Phường 4, Quận Tân Bình, Thành phố Hồ Chí Minh</t>
  </si>
  <si>
    <t>Quyết định cưỡng chế CôNG TY TNHH ĐầU Tư THươNG MạI TOàN THịNH PHáT(0316573769) theo thông báo số 367/TB-CVĐTNĐ, ngày bắt đầu cưỡng chế 14/03/2023. Quyết định cưỡng chế có hiệu lực cho đến khi có công văn giải tỏa hoặc thông báo mới.</t>
  </si>
  <si>
    <t xml:space="preserve">6400430784   </t>
  </si>
  <si>
    <t>CôNG TY TNHH ĐIệN GIó QUANG MINH ĐắK NôNG</t>
  </si>
  <si>
    <t>Đường  Nguyễn Tất Thành, Tổ 9, Phường Nghĩa Thành, Thành Phố Gia Nghĩa, Tỉnh Đắk Nông, Việt Nam</t>
  </si>
  <si>
    <t>Quyết định cưỡng chế CÔNG TY TNHH ĐIỆN GIÓ QUANG MINH ĐẮK NÔNG(6400430784) theo thông báo số 305/TB-CVĐTNĐ, ngày bắt đầu cưỡng chế 01/03/2023. Quyết định cưỡng chế có hiệu lực cho đến khi có công văn giải tỏa hoặc thông báo mới.</t>
  </si>
  <si>
    <t>0315689802</t>
  </si>
  <si>
    <t>CôNG TY TNHH VậN CHUYểN HùNG LONG</t>
  </si>
  <si>
    <t>Tầng 12, Tòa nhà Hải Âu, 39B Trường Sơn, P. 4, Q. Tân Bình, TP. Hồ Chí Minh, Việt Nam</t>
  </si>
  <si>
    <t>Quyết định cưỡng chế CÔNG TY TNHH VẬN CHUYỂN HÙNG LONG(0315689802) theo thông báo số 782/TB-CVĐTNĐ, ngày bắt đầu cưỡng chế 12/05/2023. Quyết định cưỡng chế có hiệu lực cho đến khi có công văn giải tỏa hoặc thông báo mới.</t>
  </si>
  <si>
    <t xml:space="preserve">0305427653   </t>
  </si>
  <si>
    <t>CÔNG TY TNHH THIẾT BỊ TAT HONG</t>
  </si>
  <si>
    <t>Số 30 đường Lê Trung Nghĩa, Phường 12, Quận Tân Bình, TP Hồ Chí Minh</t>
  </si>
  <si>
    <t>Quyết định cưỡng chế CôNG TY TNHH THIếT Bị TAT HONG(0305427653) theo thông báo số 367/TB-CVĐTNĐ, ngày bắt đầu cưỡng chế 14/03/2023. Quyết định cưỡng chế có hiệu lực cho đến khi có công văn giải tỏa hoặc thông báo mới.</t>
  </si>
  <si>
    <t xml:space="preserve">3800652987   </t>
  </si>
  <si>
    <t>Công ty TNHH một thành viên Trọng Đạt</t>
  </si>
  <si>
    <t>Tổ 1, ấp Thanh Sơn, thị Trấn Thanh Bình, huyện Bù Đốp, tỉnh Bình Phước</t>
  </si>
  <si>
    <t>Quyết định cưỡng chế CÔNG TY TNHH MỘT THÀNH VIÊN TRỌNG ĐẠT(3800652987) theo thông báo số 305/TB-CVĐTNĐ, ngày bắt đầu cưỡng chế 01/03/2023. Quyết định cưỡng chế có hiệu lực cho đến khi có công văn giải tỏa hoặc thông báo mới.</t>
  </si>
  <si>
    <t xml:space="preserve">0311527952   </t>
  </si>
  <si>
    <t>CÔNG TY TNHH THƯƠNG MẠI XÂY DỰNG DỊCH VỤ ARI</t>
  </si>
  <si>
    <t>52 Lê Thánh Tôn, Phường Bến Nghé, Quận 1, Thành phố Hồ Chí Minh, Việt Nam</t>
  </si>
  <si>
    <t>Quyết định cưỡng chế CÔNG TY TNHH THƯƠNG MẠI XÂY DỰNG DỊCH VỤ ARI(0311527952) theo thông báo số 2395/TB-CVĐTNĐ, ngày bắt đầu cưỡng chế 12/12/2023. Quyết định cưỡng chế có hiệu lực cho đến khi có công văn giải tỏa hoặc thông báo mới.</t>
  </si>
  <si>
    <t xml:space="preserve">0312930240   </t>
  </si>
  <si>
    <t>CÔNG TY TNHH THƯƠNG MẠI XUẤT NHẬP KHẨU GIA ĐẠI VIỆT</t>
  </si>
  <si>
    <t>87 Đường số 17, Phường An Phú, Thành phố Thủ Đức, Thành phố Hồ Chí Minh, Việt Nam</t>
  </si>
  <si>
    <t>Quyết định cưỡng chế CÔNG TY TNHH THƯƠNG MẠI XUẤT NHẬP KHẨU GIA ĐẠI VIỆT(0312930240) theo thông báo số 367/TB-CVĐTNĐ, ngày bắt đầu cưỡng chế 14/03/2023. Quyết định cưỡng chế có hiệu lực cho đến khi có công văn giải tỏa hoặc thông báo mới.</t>
  </si>
  <si>
    <t xml:space="preserve">1801689707   </t>
  </si>
  <si>
    <t>CôNG TY TNHH XUấT NHậP KHẩU THựC PHẩM HOA HướNG DươNG</t>
  </si>
  <si>
    <t>138 Trương Định - Phường An Cư - Quận Ninh Kiều - Cần Thơ.</t>
  </si>
  <si>
    <t>09/05/2023</t>
  </si>
  <si>
    <t>Quyết định cưỡng chế CôNG TY TNHH XUấT NHậP KHẩU THựC PHẩM HOA HướNG DươNG(1801689707) theo thông báo số 758/TB-CVĐTNĐ, ngày bắt đầu cưỡng chế 09/05/2023. Quyết định cưỡng chế có hiệu lực cho đến khi có công văn giải tỏa hoặc thông báo mới.</t>
  </si>
  <si>
    <t xml:space="preserve">0316014873   </t>
  </si>
  <si>
    <t>CÔNG TY TNHH XUẤT NHẬP KHẨU V-KING</t>
  </si>
  <si>
    <t>91/3 Bình Lợi, Phường 13, Quận Bình Thạnh, Thành phố Hồ Chí Minh, Việt Nam</t>
  </si>
  <si>
    <t>Quyết định cưỡng chế CôNG TY TNHH XUấT NHậP KHẩU V-KING(0316014873) theo thông báo số 2006/TB-CVĐTND, ngày bắt đầu cưỡng chế 17/10/2023. Quyết định cưỡng chế có hiệu lực cho đến khi có công văn giải tỏa hoặc thông báo mới.</t>
  </si>
  <si>
    <t xml:space="preserve">3801141706   </t>
  </si>
  <si>
    <t>CôNG TY TNHH MộT THàNH VIêN THươNG MạI DịCH Vụ SảN XUấT PHú AN KHANG</t>
  </si>
  <si>
    <t>Khu phố Phước Vĩnh, Phường Phước Bình, Thị xã Phước Long, Tỉnh Bình Phước</t>
  </si>
  <si>
    <t>20/12/2023</t>
  </si>
  <si>
    <t>Quyết định cưỡng chế Công ty TNHH MTV Thương Mại Dịch Vụ Sản xuất Phú An Khang(3801141706) theo thông báo số 2452/TB-CVĐTNĐ, ngày bắt đầu cưỡng chế 20/12/2023. Quyết định cưỡng chế có hiệu lực cho đến khi có công văn giải tỏa hoặc thông báo mới.</t>
  </si>
  <si>
    <t xml:space="preserve">0315936593   </t>
  </si>
  <si>
    <t>CÔNG TY TRÁCH NHIỆM HỮU HẠN THƯƠNG MẠI SAI GON NEWS</t>
  </si>
  <si>
    <t>316 Hoàng Hoa Thám, Phường 1, Quận Gò Vấp, Thành phố Hồ Chí Minh, Việt Nam</t>
  </si>
  <si>
    <t>Quyết định cưỡng chế CôNG TY TRáCH NHIệM HữU HạN THươNG MạI SAI GON NEWS(0315936593) theo thông báo số 1353/TB-CVĐTNĐ, ngày bắt đầu cưỡng chế 26/07/2023. Quyết định cưỡng chế có hiệu lực cho đến khi có công văn giải tỏa hoặc thông báo mới.</t>
  </si>
  <si>
    <t xml:space="preserve">0317776257   </t>
  </si>
  <si>
    <t>CÔNG TY TNHH THỰC PHẨM SẠCH AN MINH FOODS</t>
  </si>
  <si>
    <t>46/11 Trần Bình Trọng, Phường 5, Quận Bình Thạnh, Thành phố Hồ Chí Minh, Việt Nam</t>
  </si>
  <si>
    <t xml:space="preserve">1100798176   </t>
  </si>
  <si>
    <t>CÔNG TY CỔ PHẦN THÉP TOP PRO</t>
  </si>
  <si>
    <t>Lô số 12, Cụm Công nghiệp Long Định - Long Cang, Xã Long Cang, Huyện Cần Đước, Tỉnh Long An, Việt Nam</t>
  </si>
  <si>
    <t>04/06/2024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</si>
  <si>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860/TB-CVĐTNĐ, ngày bắt đầu cưỡng chế 04/06/2024. Quyết định cưỡng chế có hiệu lực cho đến khi có công văn giải tỏa hoặc thông báo mới.</t>
  </si>
  <si>
    <t xml:space="preserve">0318229458   </t>
  </si>
  <si>
    <t>CÔNG TY TNHH SẢN XUẤT THƯƠNG MẠI XUẤT NHẬP KHẨU NAM THUẬN</t>
  </si>
  <si>
    <t>Lầu 5, Toà nhà T.T.M Building, Số 309 Bạch Đằng, Phường 15, Quận Bình Thạnh, Thành phố Hồ Chí Minh, Việt Nam</t>
  </si>
  <si>
    <t>05/04/2024</t>
  </si>
  <si>
    <t>Quyết định cưỡng chế CÔNG TY TNHH SẢN XUẤT THƯƠNG MẠI XUẤT NHẬP KHẨU NAM THUẬN(0318229458) theo thông báo số 484/TB-CVĐTNĐ, ngày bắt đầu cưỡng chế 05/04/2024. Quyết định cưỡng chế có hiệu lực cho đến khi có công văn giải tỏa hoặc thông báo mới.</t>
  </si>
  <si>
    <t xml:space="preserve">3700309286   </t>
  </si>
  <si>
    <t>CÔNG TY TNHH PHÂN BÓN NGUYÊN NGỌC</t>
  </si>
  <si>
    <t>Số 1126, khu phố 2, Phường Định Hòa, Thành phố Thủ Dầu Một, Tỉnh Bình Dương, Việt Nam</t>
  </si>
  <si>
    <t xml:space="preserve">0313130920   </t>
  </si>
  <si>
    <t>CÔNG TY TNHH MỘC PHƯỚC SANH</t>
  </si>
  <si>
    <t>390/18 Ấp 1, Xã Nhị Bình, Huyện Hóc Môn, Thành phố Hồ Chí Minh, Việt Nam</t>
  </si>
  <si>
    <t>Quyết định cưỡng chế Công Ty TNHH Mộc Phước Sanh(0313130920) theo thông báo số 568/TB-CVĐTNĐ, ngày bắt đầu cưỡng chế 17/04/2024. Quyết định cưỡng chế có hiệu lực cho đến khi có công văn giải tỏa hoặc thông báo mới.</t>
  </si>
  <si>
    <t xml:space="preserve">3703046042   </t>
  </si>
  <si>
    <t>CÔNG TY TNHH TM - DV - SX LỘC PHÁT</t>
  </si>
  <si>
    <t>Thửa đất số 506, tờ bản đồ số 49, tổ 4, Khu phố 8, Phường Uyên Hưng, Thị xã Tân Uyên, Tỉnh Bình Dương, Việt Nam</t>
  </si>
  <si>
    <t>06/06/2023</t>
  </si>
  <si>
    <t>Quyết định cưỡng chế CôNG TY TNHH TM - DV - SX LộC PHáT(3703046042) theo thông báo số 991/TB-CVĐTNĐ, ngày bắt đầu cưỡng chế 06/06/2023. Quyết định cưỡng chế có hiệu lực cho đến khi có công văn giải tỏa hoặc thông báo mới.</t>
  </si>
  <si>
    <t xml:space="preserve">0313566107   </t>
  </si>
  <si>
    <t>CÔNG TY TNHH THƯƠNG MẠI QUỐC TẾ C&amp;C</t>
  </si>
  <si>
    <t>Số 69 đường Nguyễn Trung Trực, Phường 2, Thành phố Tân An, Tỉnh Long An, Việt Nam</t>
  </si>
  <si>
    <t>Quyết định cưỡng chế Công Ty TNHH Thương Mại Quốc Tế C</t>
  </si>
  <si>
    <t xml:space="preserve">0316270122   </t>
  </si>
  <si>
    <t>CÔNG TY TNHH  MTV THƯƠNG MẠI VÀ XUẤT NHẬP KHẨU ĐĂNG KHOA</t>
  </si>
  <si>
    <t>83/114  Lê Văn Linh, Phường 13, Quận 4, Thành phố Hồ Chí Minh, Việt Nam</t>
  </si>
  <si>
    <t>Quyết định cưỡng chế CôNG TY TNHH  MTV THươNG MạI Và XUấT NHậP KHẩU ĐăNG KHOA(0316270122) theo thông báo số 305/TB-CVĐTNĐ, ngày bắt đầu cưỡng chế 01/03/2023. Quyết định cưỡng chế có hiệu lực cho đến khi có công văn giải tỏa hoặc thông báo mới.</t>
  </si>
  <si>
    <t xml:space="preserve">0314952225   </t>
  </si>
  <si>
    <t>CÔNG TY TNHH SẢN XUẤT THƯƠNG MẠI NTH</t>
  </si>
  <si>
    <t>B12Đ/15 Đường Liên Ấp 1-2-3, Tổ 8 Ấp 2, Xã Vĩnh Lộc B, Huyện Bình Chánh, Thành phố Hồ Chí Minh, Việt Nam</t>
  </si>
  <si>
    <t xml:space="preserve">3401218979   </t>
  </si>
  <si>
    <t>CôNG TY TNHH SảN XUấT &amp; THươNG MạI HAIYANG</t>
  </si>
  <si>
    <t>Thôn An Bình, Xã Sông Phan, Huyện Hàm Tân, Tỉnh Bình Thuận</t>
  </si>
  <si>
    <t>Quyết định cưỡng chế CôNG TY TNHH SảN XUấT</t>
  </si>
  <si>
    <t xml:space="preserve">0101726782   </t>
  </si>
  <si>
    <t>CÔNG TY CỔ PHẦN XUẤT NHẬP KHẨU THIÊN Á</t>
  </si>
  <si>
    <t>Số 9, ngõ 850, đường Láng, Phường Láng Thượng, Quận Đống Đa, Thành phố Hà Nội, Việt Nam</t>
  </si>
  <si>
    <t xml:space="preserve">0315959382   </t>
  </si>
  <si>
    <t>CÔNG TY TNHH XUẤT NHẬP KHẨU NGÔI SAO THÁI BÌNH DƯƠNG</t>
  </si>
  <si>
    <t>266/78/7 Tô Hiến Thành , Phường 15, Quận 10, Thành phố Hồ Chí Minh, Việt Nam</t>
  </si>
  <si>
    <t>Quyết định cưỡng chế CÔNG TY TNHH XUẤT NHẬP KHẨU NGÔI SAO THÁI BÌNH DƯƠNG(0315959382) theo thông báo số 367/TB-CVĐTNĐ, ngày bắt đầu cưỡng chế 14/03/2023. Quyết định cưỡng chế có hiệu lực cho đến khi có công văn giải tỏa hoặc thông báo mới.</t>
  </si>
  <si>
    <t xml:space="preserve">0317234367   </t>
  </si>
  <si>
    <t>CôNG TY TNHH TM DV Và PHáT TRIểN MINH PHáT</t>
  </si>
  <si>
    <t>Số 5/17 Đường 64, Phường Thảo Điền, Thành phố Thủ Đức, TP Hồ Chí Minh.</t>
  </si>
  <si>
    <t>Quyết định cưỡng chế CÔNG TY TNHH TM DV VÀ PHÁT TRIỂN MINH PHÁT(0317234367) theo thông báo số 367/TB-CVĐTNĐ, ngày bắt đầu cưỡng chế 14/03/2023. Quyết định cưỡng chế có hiệu lực cho đến khi có công văn giải tỏa hoặc thông báo mới.</t>
  </si>
  <si>
    <t xml:space="preserve">0301415664   </t>
  </si>
  <si>
    <t>CÔNG TY CỔ PHẦN NHỰA MINH HÙNG</t>
  </si>
  <si>
    <t>103/7 Đường Ao Đôi, Phường Bình Trị Đông A, Quận Bình Tân, Thành phố Hồ Chí Minh, Việt Nam</t>
  </si>
  <si>
    <t>Quyết định cưỡng chế Cty cổ phần Nhựa Minh Hùng(0301415664) theo thông báo số 679 TB-CVĐTNĐ, ngày bắt đầu cưỡng chế 10/05/2024. Quyết định cưỡng chế có hiệu lực cho đến khi có công văn giải tỏa hoặc thông báo mới.</t>
  </si>
  <si>
    <t xml:space="preserve">1301123014   </t>
  </si>
  <si>
    <t>CÔNG TY TNHH  NÔNG SẢN MỸ ĐÌNH</t>
  </si>
  <si>
    <t>Thửa đất số 19 tờ bản đồ 23 Ấp Giồng Lớn , Xã Nhuận Phú Tân, Huyện Mỏ Cày Bắc, Tỉnh Bến Tre, Việt Nam</t>
  </si>
  <si>
    <t>03/10/2023</t>
  </si>
  <si>
    <t>Quyết định cưỡng chế CÔNG TY TNHH NÔNG SẢN MỸ ĐÌNH(1301123014) theo thông báo số 1864/TB-CVĐTNĐ, ngày bắt đầu cưỡng chế 03/10/2023. Quyết định cưỡng chế có hiệu lực cho đến khi có công văn giải tỏa hoặc thông báo mới.</t>
  </si>
  <si>
    <t xml:space="preserve">0317291196   </t>
  </si>
  <si>
    <t>CÔNG TY TNHH XUẤT NHẬP KHẨU THUỶ HẢI SẢN KIM PHÁT</t>
  </si>
  <si>
    <t>47 Lô Q Phan Cát Tựu, Phường An Lạc A, Quận Bình Tân, Thành phố Hồ Chí Minh, Việt Nam</t>
  </si>
  <si>
    <t>Quyết định cưỡng chế CôNG TY TNHH XUấT NHậP KHẩU THUỷ HảI SảN KIM PHáT(0317291196) theo thông báo số 417/TB-CVĐTNĐ, ngày bắt đầu cưỡng chế 20/03/2023. Quyết định cưỡng chế có hiệu lực cho đến khi có công văn giải tỏa hoặc thông báo mới.</t>
  </si>
  <si>
    <t xml:space="preserve">3801153652   </t>
  </si>
  <si>
    <t>CÔNG TY TNHH SẢN XUẤT THƯƠNG MẠI XUẤT NHẬP KHẨU SỮ LỆ</t>
  </si>
  <si>
    <t>Đường ĐT.759, thôn Bình Điền, Xã Bình Sơn, Huyện Phú Riềng, Tỉnh Bình Phước, Việt Nam</t>
  </si>
  <si>
    <t>09/11/2023</t>
  </si>
  <si>
    <t>Quyết định cưỡng chế : CôNG TY TNHH SảN XUấT THươNG MạI XUấT NHậP KHẩU Sữ Lệ(3801153652) theo thông báo số 2187/TB-CVĐTNĐ, ngày bắt đầu cưỡng chế 09/11/2023. Quyết định cưỡng chế có hiệu lực cho đến khi có công văn giải tỏa hoặc thông báo mới.</t>
  </si>
  <si>
    <t xml:space="preserve">0314413174   </t>
  </si>
  <si>
    <t>CÔNG TY TNHH THƯƠNG MẠI AN THUẬN</t>
  </si>
  <si>
    <t>E13/9D Phạm Văn Sáng, Ấp 5, Xã Vĩnh Lộc A, Huyện Bình Chánh, Thành phố Hồ Chí Minh, Việt Nam</t>
  </si>
  <si>
    <t>Quyết định cưỡng chế CÔNG TY TNHH THƯƠNG MẠI AN THUẬN(0314413174) theo thông báo số 273/TB-CVĐTNĐ, ngày bắt đầu cưỡng chế 24/02/2023. Quyết định cưỡng chế có hiệu lực cho đến khi có công văn giải tỏa hoặc thông báo mới.</t>
  </si>
  <si>
    <t xml:space="preserve">3901202060   </t>
  </si>
  <si>
    <t>CÔNG TY TNHH DỆT MAY SUNRISE (VIỆT NAM)</t>
  </si>
  <si>
    <t>Lô A11.1, đường N7, KCN Thành Thành Công, Phường An Hòa, Thị xã Trảng Bàng, Tỉnh Tây Ninh, Việt Nam</t>
  </si>
  <si>
    <t>Quyết định cưỡng chế Công ty TNHH Dệt may New Style Việt Nam(3901202060) theo thông báo số 367/TB-CVĐTNĐ, ngày bắt đầu cưỡng chế 14/03/2023. Quyết định cưỡng chế có hiệu lực cho đến khi có công văn giải tỏa hoặc thông báo mới.</t>
  </si>
  <si>
    <t xml:space="preserve">3703071095   </t>
  </si>
  <si>
    <t>CôNG TY TNHH NS GIA ĐạT</t>
  </si>
  <si>
    <t>Số 64/16, Đường Vĩnh Phú 38A, Kp Tây, P Vĩnh Phú, Tp.Thuận An, Tỉnh Bình Dương, Việt Nam</t>
  </si>
  <si>
    <t>Quyết định cưỡng chế cong ty tnhh ns gia đạt(3703071095) theo thông báo số 273/TB-CVĐTNĐ, ngày bắt đầu cưỡng chế 24/02/2023. Quyết định cưỡng chế có hiệu lực cho đến khi có công văn giải tỏa hoặc thông báo mới.</t>
  </si>
  <si>
    <t xml:space="preserve">3801283436   </t>
  </si>
  <si>
    <t>CôNG TY TNHH TMSX SUNVIEW</t>
  </si>
  <si>
    <t>Quyết định cưỡng chế CÔNG TY TNHH TMSX SUNVIEW(3801283436) theo thông báo số 2187/TB-CVĐTND, ngày bắt đầu cưỡng chế 09/11/2023. Quyết định cưỡng chế có hiệu lực cho đến khi có công văn giải tỏa hoặc thông báo mới.</t>
  </si>
  <si>
    <t xml:space="preserve">0313798838   </t>
  </si>
  <si>
    <t>Công Ty TNHH Minigood</t>
  </si>
  <si>
    <t>132/56 Nguy?n H?u C?nh, Phu?ng 22, Qu?n Bình Th?nh, Thành ph? H? Chí Minh</t>
  </si>
  <si>
    <t>22/08/2023</t>
  </si>
  <si>
    <t>Quyết định cưỡng chế CÔNG TY TNHH MINIGOOD(0313798838) theo thông báo số 1534/TB-CVĐTNĐ, ngày bắt đầu cưỡng chế 22/08/2023. Quyết định cưỡng chế có hiệu lực cho đến khi có công văn giải tỏa hoặc thông báo mới.</t>
  </si>
  <si>
    <t xml:space="preserve">3702271976   </t>
  </si>
  <si>
    <t>CÔNG TY TNHH THƯƠNG MẠI CƠ KHÍ NGUYỄN MẪN</t>
  </si>
  <si>
    <t>Thửa đất số 190 Tờ bản đồ số 15, Tổ 2, Khu phố Khánh Long, Phường Tân Phước Khánh, Thị xã Tân Uyên, Tỉnh Bình Dương, Việt Nam</t>
  </si>
  <si>
    <t>Quyết định cưỡng chế CÔNG TY TNHH THƯƠNG MẠI CƠ KHÍ NGUYỄN MẪN(3702271976) theo thông báo số 2187/TB-CVĐTNĐ, ngày bắt đầu cưỡng chế 09/11/2023. Quyết định cưỡng chế có hiệu lực cho đến khi có công văn giải tỏa hoặc thông báo mới.</t>
  </si>
  <si>
    <t xml:space="preserve">0309135450   </t>
  </si>
  <si>
    <t>Công Ty Cổ Phần Xuất Nhập Khẩu Nông Sản Vi Na</t>
  </si>
  <si>
    <t>Thôn Nhơn Bình - Xã Sa Nhơn - Huyện Sa Thầy - Tỉnh Kon Tum</t>
  </si>
  <si>
    <t>Quyết định cưỡng chế CÔNG TY CỔ PHẦN XUẤT NHẬP KHẨU NÔNG SẢN VI NA(0309135450) theo thông báo số 367/TB-CVĐTNĐ, ngày bắt đầu cưỡng chế 14/03/2023. Quyết định cưỡng chế có hiệu lực cho đến khi có công văn giải tỏa hoặc thông báo mới.</t>
  </si>
  <si>
    <t xml:space="preserve">0317418815   </t>
  </si>
  <si>
    <t>CÔNG TY CỔ PHẦN THƯƠNG MẠI DỊCH VỤ TKG</t>
  </si>
  <si>
    <t>80/8/5 Huỳnh Văn Nghệ, Phường 15, Quận Tân Bình, Thành phố Hồ Chí Minh, Việt Nam</t>
  </si>
  <si>
    <t>Quyết định cưỡng chế Công ty Cổ Phần Thương Mại Dịch Vụ TKG(0317418815) theo thông báo số 1954/TB-CVĐTND, ngày bắt đầu cưỡng chế 10/10/2023. Quyết định cưỡng chế có hiệu lực cho đến khi có công văn giải tỏa hoặc thông báo mới.</t>
  </si>
  <si>
    <t xml:space="preserve">0312897473   </t>
  </si>
  <si>
    <t>CÔNG TY CỔ PHẦN GĂNG TAY HTC</t>
  </si>
  <si>
    <t>Lô E3 (khu B4), khu công nghiệp Rạch Bắp, Xã An Tây, Thị xã Bến Cát, Tỉnh Bình Dương, Việt Nam</t>
  </si>
  <si>
    <t>Quyết định cưỡng chế CÔNG TY CỔ PHẦN GĂNG TAY HTC(0312897473) theo thông báo số 273/TB-CVĐTNĐ, ngày bắt đầu cưỡng chế 24/02/2023. Quyết định cưỡng chế có hiệu lực cho đến khi có công văn giải tỏa hoặc thông báo mới.</t>
  </si>
  <si>
    <t xml:space="preserve">0316575477   </t>
  </si>
  <si>
    <t>CôNG TY TNHH THéP KHANG HòA</t>
  </si>
  <si>
    <t>E13/9D, Ðu?ng Ph?m Van Sáng, ?p 5 , xã Vinh L?c A, huy?n Bình Chánh, Thành Ph? H? Chí Minh</t>
  </si>
  <si>
    <t>Quyết định cưỡng chế CÔNG TY TNHH THÉP KHANG HÒA(0316575477) theo thông báo số 367/TB-CVĐTNĐ, ngày bắt đầu cưỡng chế 14/03/2023. Quyết định cưỡng chế có hiệu lực cho đến khi có công văn giải tỏa hoặc thông báo mới.</t>
  </si>
  <si>
    <t xml:space="preserve">3700333218   </t>
  </si>
  <si>
    <t>CÔNG TY TNHH TELLBE VIỆT NAM</t>
  </si>
  <si>
    <t>Khu phố Hòa Lân 1, Phường Thuận Giao, Thành phố Thuận An, Tỉnh Bình Dương, Việt Nam</t>
  </si>
  <si>
    <t>Quyết định cưỡng chế Công ty TNHH Tellbe Việt nam(3700333218) theo thông báo số 381/TB-CVĐTNĐ, ngày bắt đầu cưỡng chế 16/03/2023. Quyết định cưỡng chế có hiệu lực cho đến khi có công văn giải tỏa hoặc thông báo mới.</t>
  </si>
  <si>
    <t xml:space="preserve">1801143308   </t>
  </si>
  <si>
    <t>CÔNG TY CỔ PHẦN XUẤT NHẬP KHẨU NGỌC QUANG PHÁT</t>
  </si>
  <si>
    <t>KV Long Thạnh A, Phường Thốt Nốt, Quận Thốt Nốt, Thành phố Cần Thơ,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</si>
  <si>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1133TB-CVĐTNĐ, ngày bắt đầu cưỡng chế 10/07/2024. Quyết định cưỡng chế có hiệu lực cho đến khi có công văn giải tỏa hoặc thông báo mới.</t>
  </si>
  <si>
    <t xml:space="preserve">3703028325   </t>
  </si>
  <si>
    <t>CôNG TY Cổ PHầN SOLEIL WOOD AND MANUFACTURING INC</t>
  </si>
  <si>
    <t>Số 39A Tổ 1, Đường Võ Thị Sáu, KP. Khánh Long, P. Tân Phước Khánh, Tx. Tân Uyên, Tỉnh Bình Dương.</t>
  </si>
  <si>
    <t>Quyết định cưỡng chế CôNG TY Cổ PHầN SOLEIL WOOD AND MANUFACTURING INC(3703028325) theo thông báo số 273/TB-CVĐTNĐ, ngày bắt đầu cưỡng chế 24/02/2023. Quyết định cưỡng chế có hiệu lực cho đến khi có công văn giải tỏa hoặc thông báo mới.</t>
  </si>
  <si>
    <t xml:space="preserve">3700692792   </t>
  </si>
  <si>
    <t>Công Ty TNHH LINFOX LOGISTICS Việt Nam</t>
  </si>
  <si>
    <t>KCN VIỆT NAM -SINGAPORE, THUẬN AN, BÌNH DƯƠNG</t>
  </si>
  <si>
    <t>Quyết định cưỡng chế Công Ty TNHH LINFOX LOGISTICS Việt Nam(3700692792) theo thông báo số 1954/TB-CVĐTND, ngày bắt đầu cưỡng chế 10/10/2023. Quyết định cưỡng chế có hiệu lực cho đến khi có công văn giải tỏa hoặc thông báo mới.</t>
  </si>
  <si>
    <t xml:space="preserve">0316077915   </t>
  </si>
  <si>
    <t>CôNG TY TNHH HK HOME</t>
  </si>
  <si>
    <t>314 lô E Duong Bá Tr?c, Phu?ng 1, Qu?n 8, Thành ph? H? Chí Minh</t>
  </si>
  <si>
    <t>20/06/2023</t>
  </si>
  <si>
    <t>Quyết định cưỡng chế CôNG TY TNHH HK HOME(0316077915) theo thông báo số 1087/TB-CVĐTNĐ, ngày bắt đầu cưỡng chế 20/06/2023. Quyết định cưỡng chế có hiệu lực cho đến khi có công văn giải tỏa hoặc thông báo mới.</t>
  </si>
  <si>
    <t xml:space="preserve">0314468141   </t>
  </si>
  <si>
    <t>CôNG TY TNHH YANG PAL VN</t>
  </si>
  <si>
    <t>89/11 Ðu?ng Làng Tang Phú, Phu?ng Tang Nhon Phú A, Thành Ph? Th? Ð?c, Thành Ph? H? Chí Minh</t>
  </si>
  <si>
    <t>Quyết định cưỡng chế CÔNG TY TNHH YANG PAL VN(0314468141) theo thông báo số 305/TB-CVĐTNĐ, ngày bắt đầu cưỡng chế 01/03/2023. Quyết định cưỡng chế có hiệu lực cho đến khi có công văn giải tỏa hoặc thông báo mới.</t>
  </si>
  <si>
    <t xml:space="preserve">0314757802   </t>
  </si>
  <si>
    <t>CÔNG TY TNHH THƯƠNG MẠI DỊCH VỤ ĐIỂM ĐẾN VIỆT NAM</t>
  </si>
  <si>
    <t>68/92 Đồng Nai, Phường 15, Quận 10, Thành phố Hồ Chí Minh, Việt Nam</t>
  </si>
  <si>
    <t>Quyết định cưỡng chế CôNG TY TNHH THươNG MạI DịCH Vụ ĐIểM ĐếN VIệT NAM(0314757802) theo thông báo số 847/TB-CVĐTNĐ, ngày bắt đầu cưỡng chế 23/05/2023. Quyết định cưỡng chế có hiệu lực cho đến khi có công văn giải tỏa hoặc thông báo mới.</t>
  </si>
  <si>
    <t xml:space="preserve">1100867415   </t>
  </si>
  <si>
    <t>CÔNG TY TNHH XUẤT NHẬP KHẨU VINAGRIN</t>
  </si>
  <si>
    <t>Đường 879C, Ấp Cầu Ván, Xã An Lục Long, Huyện Châu Thành, Tỉnh Long An, Việt Nam</t>
  </si>
  <si>
    <t>Quyết định cưỡng chế CÔNG TY TNHH XUẤT NHẬP KHẨU VINAGRIN(1100867415) theo thông báo số 2395/TB-CVĐTNĐ, ngày bắt đầu cưỡng chế 12/12/2023. Quyết định cưỡng chế có hiệu lực cho đến khi có công văn giải tỏa hoặc thông báo mới.</t>
  </si>
  <si>
    <t xml:space="preserve">0310001483   </t>
  </si>
  <si>
    <t>Công Ty TNHH Giải Trí Viễn Đông</t>
  </si>
  <si>
    <t>60 Nguyễn Đình Chiểu, Phường Đa Kao, Quận 1, Thành phố Hồ Chí Minh</t>
  </si>
  <si>
    <t>Quyết định cưỡng chế Công Ty TNHH Giải Trí Viễn Đông(0310001483) theo thông báo số 679 TB-CVĐTNĐ, ngày bắt đầu cưỡng chế 10/05/2024. Quyết định cưỡng chế có hiệu lực cho đến khi có công văn giải tỏa hoặc thông báo mới.</t>
  </si>
  <si>
    <t xml:space="preserve">0317105890   </t>
  </si>
  <si>
    <t>CôNG TY TNHH XUấT NHậP KHẩU LEE NGUYễN</t>
  </si>
  <si>
    <t>94K LÊ THỊ HOA, PHƯỜNG BÌNH CHIỂU, THÀNH PHỐ THỦ ĐỨC, THÀNH PHỐ HỒ CHÍ MINH, VIỆT NAM</t>
  </si>
  <si>
    <t>Quyết định cưỡng chế CÔNG TY TNHH XUẤT NHẬP KHẨU LEE NGUYỄN(0317105890) theo thông báo số 1864/TB-CVĐTNĐ, ngày bắt đầu cưỡng chế 03/10/2023. Quyết định cưỡng chế có hiệu lực cho đến khi có công văn giải tỏa hoặc thông báo mới.</t>
  </si>
  <si>
    <t xml:space="preserve">0301430648   </t>
  </si>
  <si>
    <t>CÔNG TY TNHH CÔNG NGHIỆP THƯƠNG MẠI AN PHÚ CHÂU</t>
  </si>
  <si>
    <t>Số nhà 149A Đường số 147, khu phố 3, Phường Phước Long B, Thành phố Thủ Đức, Thành phố Hồ Chí Minh, Việt Nam</t>
  </si>
  <si>
    <t>23/03/2023</t>
  </si>
  <si>
    <t>Quyết định cưỡng chế CÔNG TY TNHH CÔNG NGHIỆP THƯƠNG MẠI AN PHÚ CHÂU(0301430648) theo thông báo số 443/TB-CVĐTNĐ, ngày bắt đầu cưỡng chế 23/03/2023. Quyết định cưỡng chế có hiệu lực cho đến khi có công văn giải tỏa hoặc thông báo mới.</t>
  </si>
  <si>
    <t xml:space="preserve">0317512543   </t>
  </si>
  <si>
    <t>CÔNG TY TNHH XUẤT NHẬP KHẨU THỰC PHẨM HƯNG PHÁT TIẾN</t>
  </si>
  <si>
    <t>79/71/12 đường số 4, Khu phố 7, Phường Bình Hưng Hòa, Quận Bình Tân, Thành phố Hồ Chí Minh, Việt Nam</t>
  </si>
  <si>
    <t xml:space="preserve">5300811992   </t>
  </si>
  <si>
    <t>CÔNG TY TNHH MTV ĐẦU TƯ VÀ THƯƠNG MẠI XUÂN THÀNH</t>
  </si>
  <si>
    <t>Thôn Củm Hạ 1, Xã Đồng Tuyển, Thành phố Lào Cai, Tỉnh Lào Cai, Việt Nam</t>
  </si>
  <si>
    <t>Quyết định cưỡng chế CôNG TY TNHH MTV ĐầU Tư Và THươNG MạI XUâN THàNH(5300811992) theo thông báo số 1864/TB-CVĐTNĐ, ngày bắt đầu cưỡng chế 03/10/2023. Quyết định cưỡng chế có hiệu lực cho đến khi có công văn giải tỏa hoặc thông báo mới.</t>
  </si>
  <si>
    <t xml:space="preserve">0314811785   </t>
  </si>
  <si>
    <t>CôNG TY TNHH XUấT NHậP KHẩU FOSKANIO</t>
  </si>
  <si>
    <t>47/12 Đường 22, Khu phố 4, Phường Phước Long B, TP Thủ Đức, TP. Hồ Chí Minh, Việt Nam.</t>
  </si>
  <si>
    <t>Quyết định cưỡng chế CôNG TY TNHH XUấT NHậP KHẩU FOSKANIO(0314811785) theo thông báo số 332/TB-CVĐTNĐ, ngày bắt đầu cưỡng chế 07/03/2023. Quyết định cưỡng chế có hiệu lực cho đến khi có công văn giải tỏa hoặc thông báo mới.</t>
  </si>
  <si>
    <t xml:space="preserve">3801106275   </t>
  </si>
  <si>
    <t>CôNG TY TNHH CHăN NUôI HòA PHướC</t>
  </si>
  <si>
    <t>Tổ 2, Ấp Đồng Dầu, xã Minh Đức, Huyện Hớn Quản, tỉnh Bình Phước, Việt Nam</t>
  </si>
  <si>
    <t>Quyết định cưỡng chế CÔNG TY TNHH CHĂN NUÔI HÒA PHƯỚC(3801106275) theo thông báo số 758/TB-CVĐTNĐ, ngày bắt đầu cưỡng chế 09/05/2023. Quyết định cưỡng chế có hiệu lực cho đến khi có công văn giải tỏa hoặc thông báo mới.</t>
  </si>
  <si>
    <t xml:space="preserve">3500391540   </t>
  </si>
  <si>
    <t>CôNG TY TNHH TRUNG SơN</t>
  </si>
  <si>
    <t>S? 35 , Ðu?ng Phu?c Th?ng, Phu?ng 12, Thành Ph? Vung Tàu ,T?nh BR-VT</t>
  </si>
  <si>
    <t>Quyết định cưỡng chế CôNG TY TNHH TRUNG SƠN(3500391540) theo thông báo số 235 /TB-CVĐTNĐ, ngày bắt đầu cưỡng chế 18/02/2023. Quyết định cưỡng chế có hiệu lực cho đến khi có công văn giải tỏa hoặc thông báo mới.</t>
  </si>
  <si>
    <t xml:space="preserve">0317477514   </t>
  </si>
  <si>
    <t>CÔNG TY TNHH THƯƠNG MẠI TAM VN</t>
  </si>
  <si>
    <t>490C Lê Quang Định, Phường 11, Quận Bình Thạnh, Thành phố Hồ Chí Minh, Việt Nam</t>
  </si>
  <si>
    <t>Quyết định cưỡng chế CôNG TY TNHH THươNG MạI TAM VN(0317477514) theo thông báo số 1639/TB-CVĐTNĐ, ngày bắt đầu cưỡng chế 05/09/2023. Quyết định cưỡng chế có hiệu lực cho đến khi có công văn giải tỏa hoặc thông báo mới.</t>
  </si>
  <si>
    <t xml:space="preserve">3703142162   </t>
  </si>
  <si>
    <t>CÔNG TY TNHH GỖ NỘI THẤT HONG SHAN VIỆT NAM</t>
  </si>
  <si>
    <t>Lô 1G11, 1G12, đường CN6, CN11, Khu công nghiệp Tân Bình, Thị trấn Tân Bình, Huyện Bắc Tân Uyên, Tỉnh Bình Dương, Việt Nam</t>
  </si>
  <si>
    <t xml:space="preserve">0313679830   </t>
  </si>
  <si>
    <t>CÔNG TY TNHH SẢN XUẤT THƯƠNG MẠI DỊCH VỤ THIẾT BỊ PHÒNG CHÁY CHỮA CHÁY VĨNH TIẾN</t>
  </si>
  <si>
    <t>413/87 Lê Văn Quới, Khu phố 5, Phường Bình Trị Đông A, Quận Bình Tân, Thành phố Hồ Chí Minh, Việt Nam</t>
  </si>
  <si>
    <t>Quyết định cưỡng chế CôNG TY TNHH SảN XUấT THươNG MạI DịCH Vụ THIếT Bị PHòNG CHáY CHữA CHáY VĩNH TIếN(0313679830) theo thông báo số 305/TB-CVĐTNĐ, ngày bắt đầu cưỡng chế 01/03/2023. Quyết định cưỡng chế có hiệu lực cho đến khi có công văn giải tỏa hoặc thông báo mới.</t>
  </si>
  <si>
    <t xml:space="preserve">0317139032   </t>
  </si>
  <si>
    <t>CÔNG TY TNHH ĐẦU TƯ THƯƠNG MẠI XUẤT NHẬP KHẨU A TO Z</t>
  </si>
  <si>
    <t>341A Lê Trọng Tấn, Phường Sơn Kỳ, Quận Tân Phú, Thành phố Hồ Chí Minh, Việt Nam</t>
  </si>
  <si>
    <t>30/05/2023</t>
  </si>
  <si>
    <t>Quyết định cưỡng chế CÔNG TY TNHH ĐẦU TƯ THƯƠNG MẠI XUẤT NHẬP KHẨU A TO Z(0317139032) theo thông báo số 899/TB-CVĐTNĐ, ngày bắt đầu cưỡng chế 30/05/2023. Quyết định cưỡng chế có hiệu lực cho đến khi có công văn giải tỏa hoặc thông báo mới.</t>
  </si>
  <si>
    <t xml:space="preserve">3702662521   </t>
  </si>
  <si>
    <t>CÔNG TY TNHH SẢN XUẤT GỖ QUANG LỢI</t>
  </si>
  <si>
    <t>Lô B13.3 (thửa 259, tờ bản đồ số 38, KCN Đất Cuốc – Khu A, Xã Đất Cuốc, Huyện Bắc Tân Uyên, Tỉnh Bình Dương, Việt Nam</t>
  </si>
  <si>
    <t>20/05/2024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</si>
  <si>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735/TB-CVĐTNĐ, ngày bắt đầu cưỡng chế 20/05/2024. Quyết định cưỡng chế có hiệu lực cho đến khi có công văn giải tỏa hoặc thông báo mới.</t>
  </si>
  <si>
    <t xml:space="preserve">2400895849   </t>
  </si>
  <si>
    <t>CôNG TY TNHH PER WINDOWS</t>
  </si>
  <si>
    <t>Thôn Sen H?, Th? Tr?n N?nh, Huy?n Vi?t Yên, T?nh B?c Giang, Vi?t Nam</t>
  </si>
  <si>
    <t xml:space="preserve">0316675400   </t>
  </si>
  <si>
    <t>CôNG TY TNHH TM XNK NGọC LONG</t>
  </si>
  <si>
    <t>187/26 CÔ GIANG P. CÔ GIANG QUẬN 1 TP.HỒ CHÍ MINH 187/26 CÔ GIANG P. CÔ GIANG QUẬN 1 TP.HỒ CHÍ MI</t>
  </si>
  <si>
    <t>Quyết định cưỡng chế CÔNG TY TNHH TM XNK NGỌC LONG(0316675400) theo thông báo số 332/TB-CVĐTNĐ, ngày bắt đầu cưỡng chế 07/03/2023. Quyết định cưỡng chế có hiệu lực cho đến khi có công văn giải tỏa hoặc thông báo mới.</t>
  </si>
  <si>
    <t xml:space="preserve">1800774685   </t>
  </si>
  <si>
    <t>CÔNG TY TNHH SẢN XUẤT –THƯƠNG MẠI  THUẬN THIÊN</t>
  </si>
  <si>
    <t>Lô số 15, đường số 7, khu công nghiệp Tân Đức, Xã Đức Hòa Hạ, Huyện Đức Hoà, Tỉnh Long An, Việt Nam</t>
  </si>
  <si>
    <t xml:space="preserve">0318132061   </t>
  </si>
  <si>
    <t>CÔNG TY TNHH DỊCH VỤ THƯƠNG MẠI QUỐC TẾ MCP</t>
  </si>
  <si>
    <t>Số 23B Đường số 3, Khu phố 2, Phường An Khánh, Thành phố Thủ Đức, Thành phố Hồ Chí Minh, Việt Nam</t>
  </si>
  <si>
    <t xml:space="preserve">1101824527   </t>
  </si>
  <si>
    <t>Công Ty TNHH  Xuất Nhập Khẩu Thương Mại Sản Xuất Hoa Phong</t>
  </si>
  <si>
    <t>Đường 833, phường 5, thành phố Tân An, tỉnh Long An, Việt Nam</t>
  </si>
  <si>
    <t>Quyết định cưỡng chế Công Ty TNHH  Xuất Nhập Khẩu Thương Mại Sản Xuất Hoa Phong(1101824527) theo thông báo số 273/TB-CVĐTNĐ, ngày bắt đầu cưỡng chế 24/02/2023. Quyết định cưỡng chế có hiệu lực cho đến khi có công văn giải tỏa hoặc thông báo mới.</t>
  </si>
  <si>
    <t xml:space="preserve">3700641251   </t>
  </si>
  <si>
    <t>CÔNG TY CP GỖ DẦU TIẾNG</t>
  </si>
  <si>
    <t xml:space="preserve"> Số 275, Đường 13/3, Khu phố 3, Thị Trấn Dầu Tiếng, Huyện Dầu Tiếng, Tỉnh Bình Dương, Việt Nam</t>
  </si>
  <si>
    <t>Quyết định cưỡng chế CÔNG TY CP GỖ DẦU TIẾNG(3700641251) theo thông báo số 367/TB-CVĐTNĐ, ngày bắt đầu cưỡng chế 14/03/2023. Quyết định cưỡng chế có hiệu lực cho đến khi có công văn giải tỏa hoặc thông báo mới.</t>
  </si>
  <si>
    <t xml:space="preserve">3602354812   </t>
  </si>
  <si>
    <t>CÔNG TY TNHH THƯƠNG MẠI TRÍ NGUYỄN</t>
  </si>
  <si>
    <t xml:space="preserve"> Số 67, ấp Cọ Dầu 1, Xã Xuân Đông, Huyện Cẩm Mỹ, Tỉnh Đồng Nai, Việt Nam</t>
  </si>
  <si>
    <t>Quyết định cưỡng chế CôNG TY TNHH THươNG MạI TRí NGUYễN(3602354812) theo thông báo số 332/TB-CVĐTNĐ, ngày bắt đầu cưỡng chế 07/03/2023. Quyết định cưỡng chế có hiệu lực cho đến khi có công văn giải tỏa hoặc thông báo mới.</t>
  </si>
  <si>
    <t xml:space="preserve">0310385695   </t>
  </si>
  <si>
    <t>Công Ty TNHH Gia Gia Nguyên</t>
  </si>
  <si>
    <t>107D CHU VAN AN, PHU?NG 26, QU?N BÌNH TH?NH, TP HCM</t>
  </si>
  <si>
    <t xml:space="preserve">2400288611   </t>
  </si>
  <si>
    <t>CÔNG TY TNHH THƯƠNG MẠI DƯƠNG TIẾN</t>
  </si>
  <si>
    <t>thôn Thành Công + thôn Quyết Tiến, Xã Tiền Phong, Huyện Yên Dũng, Tỉnh Bắc Giang, Việt Nam</t>
  </si>
  <si>
    <t xml:space="preserve">0310708579   </t>
  </si>
  <si>
    <t>CÔNG TY TNHH THƯƠNG MẠI KHẢ LỢI</t>
  </si>
  <si>
    <t>65 đường số 25, Phường 12, Quận Gò Vấp, Thành phố Hồ Chí Minh, Việt Nam</t>
  </si>
  <si>
    <t>Quyết định cưỡng chế Công ty TNHH Thương Mại Khả Lợi(0310708579) theo thông báo số 635/TB-CVĐTNĐ, ngày bắt đầu cưỡng chế 03/05/2024. Quyết định cưỡng chế có hiệu lực cho đến khi có công văn giải tỏa hoặc thông báo mới.</t>
  </si>
  <si>
    <t xml:space="preserve">1602020460   </t>
  </si>
  <si>
    <t>CôNG TY TNHH FOODANT</t>
  </si>
  <si>
    <t>LÔ C2, KCN BÌNH HÒA, XÃ BÌNH HÒA, HUYỆN CHÂU THÀNH, TỈNH AN GIANG.</t>
  </si>
  <si>
    <t>Quyết định cưỡng chế CÔNG TY TNHH FOODANT(1602020460) theo thông báo số 367/TB-CVĐTNĐ, ngày bắt đầu cưỡng chế 14/03/2023. Quyết định cưỡng chế có hiệu lực cho đến khi có công văn giải tỏa hoặc thông báo mới.</t>
  </si>
  <si>
    <t xml:space="preserve">0105991799   </t>
  </si>
  <si>
    <t>CÔNG TY TNHH HÀNG TIÊU DÙNG VIỆT CHÂU</t>
  </si>
  <si>
    <t>Số 14C phố Hàng Than, Phường Nguyễn Trung Trực, Quận Ba Đình, Thành phố Hà Nội, Việt Nam</t>
  </si>
  <si>
    <t>Quyết định cưỡng chế CÔNG TY TNHH HÀNG TIÊU DÙNG VIỆT CHÂU(0105991799) theo thông báo số 305/TB-CVĐTNĐ, ngày bắt đầu cưỡng chế 01/03/2023. Quyết định cưỡng chế có hiệu lực cho đến khi có công văn giải tỏa hoặc thông báo mới.</t>
  </si>
  <si>
    <t xml:space="preserve">5801418359   </t>
  </si>
  <si>
    <t>CôNG TY TNHH HYUNRIM</t>
  </si>
  <si>
    <t>S? Th?a 240 du?ng Th?ng Nh?t, Th? tr?n L?c Duong, Huy?n L?c Duong, T?nh Lâm Ð?ng.</t>
  </si>
  <si>
    <t>17/07/2023</t>
  </si>
  <si>
    <t>Quyết định cưỡng chế CôNG TY TNHH HYUNRIM(5801418359) theo thông báo số 1287/TB-CVĐTNĐ, ngày bắt đầu cưỡng chế 17/07/2023. Quyết định cưỡng chế có hiệu lực cho đến khi có công văn giải tỏa hoặc thông báo mới.</t>
  </si>
  <si>
    <t xml:space="preserve">0316357535   </t>
  </si>
  <si>
    <t>CôNG TY TNHH NUTIFEED</t>
  </si>
  <si>
    <t>43 NGUYEN VAN LUONG, PHUONG 17, QUAN GO VAP, TP HO CHI MINH</t>
  </si>
  <si>
    <t>Quyết định cưỡng chế CôNG TY TNHH NUTIFEED(0316357535) theo thông báo số 367/TB-CVĐTNĐ, ngày bắt đầu cưỡng chế 14/03/2023. Quyết định cưỡng chế có hiệu lực cho đến khi có công văn giải tỏa hoặc thông báo mới.</t>
  </si>
  <si>
    <t xml:space="preserve">0316612023   </t>
  </si>
  <si>
    <t>CÔNG TY TNHH THƯƠNG MẠI VÀ DỊCH VỤ TUẤN TRANG SÀI GÒN</t>
  </si>
  <si>
    <t>137/29 KP7, Đường Tân Thới Nhất 01, Phường Tân Thới Nhất, Quận 12, Thành phố Hồ Chí Minh, Việt Nam</t>
  </si>
  <si>
    <t>05/04/2023</t>
  </si>
  <si>
    <t>Quyết định cưỡng chế CÔNG TY TNHH THƯƠNG MẠI VÀ DỊCH VỤ TUẤN TRANG SÀI GÒN(0316612023) theo thông báo số 530/TB-CVDTND, ngày bắt đầu cưỡng chế 05/04/2023. Quyết định cưỡng chế có hiệu lực cho đến khi có công văn giải tỏa hoặc thông báo mới.</t>
  </si>
  <si>
    <t xml:space="preserve">0317837598   </t>
  </si>
  <si>
    <t>CÔNG TY TNHH HẠT ĐIỀU T &amp; Q</t>
  </si>
  <si>
    <t>29/17 Nguyễn Gia Trí, Phường 25, Quận Bình Thạnh, Thành phố Hồ Chí Minh, Việt Nam</t>
  </si>
  <si>
    <t>Quyết định cưỡng chế CÔNG TY TNHH THƯƠNG MẠI XUẤT NHẬP KHẨU VIỆT TIÊN(0317837598) theo thông báo số 2395/TB-CVĐTNĐ, ngày bắt đầu cưỡng chế 12/12/2023. Quyết định cưỡng chế có hiệu lực cho đến khi có công văn giải tỏa hoặc thông báo mới.</t>
  </si>
  <si>
    <t xml:space="preserve">0316517718   </t>
  </si>
  <si>
    <t>CôNG TY TNHH PHáT TRIểN THươNG MạI DịCH Vụ XUấT NHậP KHẩU DUY HưNG</t>
  </si>
  <si>
    <t>L17-11, Tầng 17, Tòa nhà Vincom Center, 72 Lê Thánh Tôn, Phường Bến Nghé Quận 1,TP Hồ Chí Minh.</t>
  </si>
  <si>
    <t>Quyết định cưỡng chế CÔNG TY TNHH PT TM DV XNK DUY HƯNG(0316517718) theo thông báo số 273/TB-CVĐTNĐ, ngày bắt đầu cưỡng chế 24/02/2023. Quyết định cưỡng chế có hiệu lực cho đến khi có công văn giải tỏa hoặc thông báo mới.</t>
  </si>
  <si>
    <t xml:space="preserve">3702575780   </t>
  </si>
  <si>
    <t>CôNG TY TNHH VICTORY INDUSTRIAL</t>
  </si>
  <si>
    <t>LOT B5, STR D2-N5, NAM TAN UYEN IP, KHANH BINH WARD, TAN UYEN TOWN, BINH DUONG PROVINCE</t>
  </si>
  <si>
    <t>Quyết định cưỡng chế CÔNG TY TNHH VICTORY INDUSTRIAL(3702575780) theo thông báo số 2395/TB-CVĐTNĐ, ngày bắt đầu cưỡng chế 12/12/2023. Quyết định cưỡng chế có hiệu lực cho đến khi có công văn giải tỏa hoặc thông báo mới.</t>
  </si>
  <si>
    <t xml:space="preserve">0314884303   </t>
  </si>
  <si>
    <t>CÔNG TY TNHH PHÁT TRIỂN THƯƠNG MẠI QUỐC TẾ LÊ GIA</t>
  </si>
  <si>
    <t xml:space="preserve"> 73B Đường 475 , Phường Phước Long B, Thành phố Thủ Đức, Thành phố Hồ Chí Minh, Việt Nam</t>
  </si>
  <si>
    <t>Quyết định cưỡng chế CÔNG TY TNHH PHÁT TRIỂN THƯƠNG MẠI QUỐC TẾ LÊ GIA(0314884303) theo thông báo số 899/TB-CVDTND, ngày bắt đầu cưỡng chế 30/05/2023. Quyết định cưỡng chế có hiệu lực cho đến khi có công văn giải tỏa hoặc thông báo mới.</t>
  </si>
  <si>
    <t xml:space="preserve">1900642971   </t>
  </si>
  <si>
    <t>CÔNG TY TNHH XUẤT NHẬP KHẨU THỦY SẢN TẤN KHỞI</t>
  </si>
  <si>
    <t>Khóm 2, Phường 1, Thị xã Giá Rai, Tỉnh Bạc Liêu, Việt Nam</t>
  </si>
  <si>
    <t>Quyết định cưỡng chế CÔNG TY TNHH XUẤT NHẬP KHẨU THỦY SẢN TẤN KHỞI(1900642971) theo thông báo số 367/TB-CVĐTNĐ, ngày bắt đầu cưỡng chế 14/03/2023. Quyết định cưỡng chế có hiệu lực cho đến khi có công văn giải tỏa hoặc thông báo mới.</t>
  </si>
  <si>
    <t xml:space="preserve">1100727697   </t>
  </si>
  <si>
    <t>CÔNG TY TNHH SẢN XUẤT LINH KIỆN CƠ KHÍ FORMOSA</t>
  </si>
  <si>
    <t>Khu Công nghiệp Mỹ Xuân A2, khu phố Mỹ Hà, Phường Mỹ Xuân, Thị xã Phú Mỹ, Tỉnh Bà Rịa - Vũng Tàu, Việt Nam</t>
  </si>
  <si>
    <t xml:space="preserve">3603758092   </t>
  </si>
  <si>
    <t>CôNG TY TNHH GOLDEN DONGNAI FURNITURE</t>
  </si>
  <si>
    <t>S? C6, Khu dân cu An Hòa, Khu ph? 3, Phu?ng An Hòa, Thành ph? Biên Hòa, Tinh Ð?ng Nai, Vi?t Nam</t>
  </si>
  <si>
    <t>Quyết định cưỡng chế CÔNG TY TNHH GOLDEN DONGNAI FURNITURE(3603758092) theo thông báo số 367/TB-CVĐTNĐ, ngày bắt đầu cưỡng chế 14/03/2023. Quyết định cưỡng chế có hiệu lực cho đến khi có công văn giải tỏa hoặc thông báo mới.</t>
  </si>
  <si>
    <t xml:space="preserve">0308427394   </t>
  </si>
  <si>
    <t>CÔNG TY CỔ PHẦN THỰC PHẨM TINH TÚY</t>
  </si>
  <si>
    <t>38 Đường Số 05, KDC Cityland, Phường 7, Quận Gò Vấp, Thành phố Hồ Chí Minh, Việt Nam</t>
  </si>
  <si>
    <t xml:space="preserve">0316870095   </t>
  </si>
  <si>
    <t>CôNG TY TNHH KALOKAGATHIA</t>
  </si>
  <si>
    <t>4 Đường 23, Phường Bình Trưng Đông, Thành phố Thủ Đức, Thành phố Hồ Chí Minh</t>
  </si>
  <si>
    <t>Quyết định cưỡng chế CÔNG TY TNHH KALOKAGATHIA(0316870095) theo thông báo số 381/TB-CVĐTNĐ, ngày bắt đầu cưỡng chế 16/03/2023. Quyết định cưỡng chế có hiệu lực cho đến khi có công văn giải tỏa hoặc thông báo mới.</t>
  </si>
  <si>
    <t xml:space="preserve">1101689229   </t>
  </si>
  <si>
    <t>CôNG TY TNHH ÐôNG á VINA</t>
  </si>
  <si>
    <t>Lô A119 - A123, KCN Thái Hoà, Ð?c L?p H?, Ð?c Hòa, Long An</t>
  </si>
  <si>
    <t>Quyết định cưỡng chế cong ty tnhh đông á vina(1101689229) theo thông báo số 2187/TB-CVĐTND, ngày bắt đầu cưỡng chế 09/11/2023. Quyết định cưỡng chế có hiệu lực cho đến khi có công văn giải tỏa hoặc thông báo mới.</t>
  </si>
  <si>
    <t xml:space="preserve">0313501011   </t>
  </si>
  <si>
    <t>CôNG TY TNHH CHế BIếN XNK THịNH PHáT</t>
  </si>
  <si>
    <t>30 Đường số 06, KDC Hương Lộ 5, Phường An Lạc, Quận Bình Tân, Thành phố Hồ Chí Minh, Việt Nam</t>
  </si>
  <si>
    <t>Quyết định cưỡng chế CÔNG TY TNHH CHẾ BIẾN XNK THỊNH PHÁT(0313501011) theo thông báo số 235 /TB-CVĐTNĐ, ngày bắt đầu cưỡng chế 18/02/2023. Quyết định cưỡng chế có hiệu lực cho đến khi có công văn giải tỏa hoặc thông báo mới.</t>
  </si>
  <si>
    <t xml:space="preserve">0317894250   </t>
  </si>
  <si>
    <t>CÔNG TY TNHH VẬN TẢI BIỂN MINH ĐỨC</t>
  </si>
  <si>
    <t>727 Âu Cơ, Phường Tân Thành, Quận Tân Phú, Thành phố Hồ Chí Minh, Việt Nam</t>
  </si>
  <si>
    <t xml:space="preserve">0317675072   </t>
  </si>
  <si>
    <t>CÔNG TY TNHH THƯƠNG MẠI DỊCH VỤ VITY TRADE</t>
  </si>
  <si>
    <t>25/4 Đường Thạnh Xuân 23  , Phường Thạnh Xuân, Quận 12, Thành phố Hồ Chí Minh, Việt Nam</t>
  </si>
  <si>
    <t xml:space="preserve">3502470798   </t>
  </si>
  <si>
    <t>CÔNG TY TNHH ĐẦU TƯ PHÁT TRIỂN AN KHANG THỊNH</t>
  </si>
  <si>
    <t>32 Phạm Văn Đồng, Thị Trấn Long Hải, Huyện Long Điền, Tỉnh Bà Rịa - Vũng Tàu, Việt Nam</t>
  </si>
  <si>
    <t>Quyết định cưỡng chế CôNG TY TNHH ĐầU Tư PHáT TRIểN AN KHANG THịNH(3502470798) theo thông báo số 568/TB-CVĐTNĐ, ngày bắt đầu cưỡng chế 17/04/2024. Quyết định cưỡng chế có hiệu lực cho đến khi có công văn giải tỏa hoặc thông báo mới.</t>
  </si>
  <si>
    <t xml:space="preserve">0311197045   </t>
  </si>
  <si>
    <t>CôNG TY TNHH XUấT NHậP KHẩU DINH DưỡNG HOàNG SA</t>
  </si>
  <si>
    <t>Tầng 9, tòa nhà CJ, Số 2Bis-4-6 Lê Thánh Tôn, P.Bến Nghé, Q.1, Tp.HCM</t>
  </si>
  <si>
    <t>10/11/2023</t>
  </si>
  <si>
    <t>Quyết định cưỡng chế Công ty TNHH Xuất nhập khẩu Dinh dưỡng Hoàng Sa(0311197045) theo thông báo số 2187/TB-CVĐTNĐ, ngày bắt đầu cưỡng chế 10/11/2023. Quyết định cưỡng chế có hiệu lực cho đến khi có công văn giải tỏa hoặc thông báo mới.</t>
  </si>
  <si>
    <t xml:space="preserve">0317043972   </t>
  </si>
  <si>
    <t>CôNG TY TNHH THươNG MạI DịCH Vụ XUấT NHậP KHẩU DANH KHANG</t>
  </si>
  <si>
    <t>Số 92, Đường Tân Trang, Phường 9, Quận Tân Bình, Thành phố Hồ Chí Minh, Việt Nam</t>
  </si>
  <si>
    <t>Quyết định cưỡng chế CÔNG TY TNHH THƯƠNG MẠI DỊCH VỤ XUẤT NHẬP KHẨU DANH KHANG(0317043972) theo thông báo số 78/TB-CVDTND, ngày bắt đầu cưỡng chế 10/01/2023. Quyết định cưỡng chế có hiệu lực cho đến khi có công văn giải tỏa hoặc thông báo mới.</t>
  </si>
  <si>
    <t xml:space="preserve">4100933159   </t>
  </si>
  <si>
    <t>Công Ty TNHH Tâm Ðào</t>
  </si>
  <si>
    <t>110 Ph?m Van Ð?ng,Phu?ng Nhon Thành,Th? Xã An Nhon,T?nh Bình Ð?nh,Vi?t Nam</t>
  </si>
  <si>
    <t xml:space="preserve">0102023052   </t>
  </si>
  <si>
    <t>CÔNG TY CỔ PHẦN ĐẦU TƯ VÀ PHÁT TRIỂN CÔNG NGHỆ QUỐC GIA ADG</t>
  </si>
  <si>
    <t>Số 42+44,Ngụy Như Kon Tum, Phường Nhân Chính, Quận Thanh Xuân, Thành phố Hà Nội, Việt Nam</t>
  </si>
  <si>
    <t>16/05/2023</t>
  </si>
  <si>
    <t>Quyết định cưỡng chế Công Ty Cổ Phần Đầu Tư Và Phát Triển Công Nghệ Quốc Gia Adg(0102023052) theo thông báo số 808/TB-CVDTND, ngày bắt đầu cưỡng chế 16/05/2023. Quyết định cưỡng chế có hiệu lực cho đến khi có công văn giải tỏa hoặc thông báo mới.</t>
  </si>
  <si>
    <t xml:space="preserve">0317295063   </t>
  </si>
  <si>
    <t>CÔNG TY TNHH ĐẦU TƯ NGỌC BẢO CHÂU</t>
  </si>
  <si>
    <t>Số 56/9 Đường số 6, Khu phố 2, Phường Hiệp Bình Chánh, Thành phố Thủ Đức, Thành phố Hồ Chí Minh, Việt Nam</t>
  </si>
  <si>
    <t>25/04/2023</t>
  </si>
  <si>
    <t>Quyết định cưỡng chế CôNG TY TNHH ĐầU Tư NGọC BảO CHâU(0317295063) theo thông báo số 684/TB-CVĐTNĐ, ngày bắt đầu cưỡng chế 25/04/2023. Quyết định cưỡng chế có hiệu lực cho đến khi có công văn giải tỏa hoặc thông báo mới.</t>
  </si>
  <si>
    <t xml:space="preserve">3600249837   </t>
  </si>
  <si>
    <t>CÔNG TY HỮU HẠN SỢI TAINAN (VIỆT NAM).</t>
  </si>
  <si>
    <t>Số 9, Đường 17A, KCN Biên Hòa II, Phường Long Bình, Thành phố Biên Hoà, Tỉnh Đồng Nai, Việt Nam</t>
  </si>
  <si>
    <t>25/06/2024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</si>
  <si>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1037/TB-CVĐTNĐ, ngày bắt đầu cưỡng chế 25/06/2024. Quyết định cưỡng chế có hiệu lực cho đến khi có công văn giải tỏa hoặc thông báo mới.</t>
  </si>
  <si>
    <t xml:space="preserve">0317967082   </t>
  </si>
  <si>
    <t>CÔNG TY TNHH XUẤT NHẬP KHẨU THƯƠNG MẠI LIÊN KẾT TOÀN CẦU</t>
  </si>
  <si>
    <t>Tầng 17, Tòa Nhà Vincom Center, 72 Lê Thánh Tôn, Phường Bến Nghé, Quận 1, Thành phố Hồ Chí Minh, Việt Nam</t>
  </si>
  <si>
    <t>14/05/2024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</si>
  <si>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702 TB-CVĐTNĐ, ngày bắt đầu cưỡng chế 14/05/2024. Quyết định cưỡng chế có hiệu lực cho đến khi có công văn giải tỏa hoặc thông báo mới.</t>
  </si>
  <si>
    <t xml:space="preserve">1702201975   </t>
  </si>
  <si>
    <t>CôNG TY TNHH XUấT NHậP KHẩU DươNG LAN Hà TIêN</t>
  </si>
  <si>
    <t>Số 217 Đường Phương Thành, Khu Phố 4, Phường Bình San, TP Hà Tiên, Tỉnh Kiên Giang, Việt Nam</t>
  </si>
  <si>
    <t>Quyết định cưỡng chế CôNG TY TNHH XUấT NHậP KHẩU DươNG LAN Hà TIêN(1702201975) theo thông báo số 684/TB-CVĐTNĐ, ngày bắt đầu cưỡng chế 25/04/2023. Quyết định cưỡng chế có hiệu lực cho đến khi có công văn giải tỏa hoặc thông báo mới.</t>
  </si>
  <si>
    <t xml:space="preserve">3702500961   </t>
  </si>
  <si>
    <t>CôNG TY TNHH APEX EXIM</t>
  </si>
  <si>
    <t>S? 32, t? 7, Khu Ph? Chánh L?c 2, Phu?ng Chánh M?, Thành ph? Th? D?u M?t, T?nh Bình Duong, Vi?t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</si>
  <si>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917TB-CVĐTNĐ, ngày bắt đầu cưỡng chế 11/06/2024. Quyết định cưỡng chế có hiệu lực cho đến khi có công văn giải tỏa hoặc thông báo mới.</t>
  </si>
  <si>
    <t xml:space="preserve">3702757903   </t>
  </si>
  <si>
    <t>CôNG TY TNHH PLASTIC GROUP</t>
  </si>
  <si>
    <t>S? 04I,du?ng s? D9, Khu Ðô Th? TMDV Seasons,Khu Ph? Ðông Nhì, P.Lái Thiêu,TP.Thu?n An, T. Bình Duong</t>
  </si>
  <si>
    <t>Quyết định cưỡng chế CôNG TY TNHH PLASTIC GROUP(3702757903) theo thông báo số 367/TB-CVĐTNĐ, ngày bắt đầu cưỡng chế 14/03/2023. Quyết định cưỡng chế có hiệu lực cho đến khi có công văn giải tỏa hoặc thông báo mới.</t>
  </si>
  <si>
    <t xml:space="preserve">0317296902   </t>
  </si>
  <si>
    <t>CôNG TY TNHH RAPHAEL CERAMICS</t>
  </si>
  <si>
    <t>55 Đường D8, Khu Dân Cư Nam Long, Phường Phước Long B, Thành phố Thủ Đức, TPHCM</t>
  </si>
  <si>
    <t>Quyết định cưỡng chế CôNG TY TNHH RAPHAEL CERAMICS(0317296902) theo thông báo số 273/TB-CVĐTNĐ, ngày bắt đầu cưỡng chế 24/02/2023. Quyết định cưỡng chế có hiệu lực cho đến khi có công văn giải tỏa hoặc thông báo mới.</t>
  </si>
  <si>
    <t xml:space="preserve">0312365278   </t>
  </si>
  <si>
    <t>CÔNG TY TNHH SẢN XUẤT THƯƠNG MẠI QUỐC TẾ VIỆT PHÁP</t>
  </si>
  <si>
    <t>1602/21 Đường TTH07, KP3, Phường Tân Thới Hiệp, Quận 12, Thành phố Hồ Chí Minh, Việt Nam</t>
  </si>
  <si>
    <t>Quyết định cưỡng chế CÔNG TY TNHH SẢN XUẤT THƯƠNG MẠI QUỐC TẾ VIỆT PHÁP(0312365278) theo thông báo số 305/TB-CVĐTNĐ, ngày bắt đầu cưỡng chế 01/03/2023. Quyết định cưỡng chế có hiệu lực cho đến khi có công văn giải tỏa hoặc thông báo mới.</t>
  </si>
  <si>
    <t xml:space="preserve">3703167008   </t>
  </si>
  <si>
    <t>CÔNG TY TNHH SẢN XUẤT THƯƠNG MẠI ĐẦU TƯ VÀ NỘI THẤT ZHI SHANG (VIỆT NAM)</t>
  </si>
  <si>
    <t>Một phần Lô B19, Đường N1, KCN KSB – Khu A, Xã Đất Cuốc, Huyện Bắc Tân Uyên, Tỉnh Bình Dương, Việt Nam</t>
  </si>
  <si>
    <t xml:space="preserve">3801085748   </t>
  </si>
  <si>
    <t>CôNG TY TNHH XUấT NHậP KHẩU TUấN TRANG</t>
  </si>
  <si>
    <t>Đường ĐT741, tổ 3, khu phố 2, phường Phước Bình, thị xã Phước Long, tỉnh Bình Phước</t>
  </si>
  <si>
    <t>Quyết định cưỡng chế Công Ty TNHH XNK Tuấn Trang(3801085748) theo thông báo số 273/TB-CVĐTNĐ, ngày bắt đầu cưỡng chế 24/02/2023. Quyết định cưỡng chế có hiệu lực cho đến khi có công văn giải tỏa hoặc thông báo mới.</t>
  </si>
  <si>
    <t xml:space="preserve">3700832584   </t>
  </si>
  <si>
    <t>Công Ty TNHH  Sản Xuất - Thương Mại Hòa Thuận Phát</t>
  </si>
  <si>
    <t>05 ĐẠI LỘ BÌNH DƯƠNG, KHU PHỐ BÌNH GIAO, P.THUẬN GIAO, TP THUẬN AN, BÌNH DƯƠNG</t>
  </si>
  <si>
    <t>Quyết định cưỡng chế Công Ty TNHH  Sản Xuất - Thương Mại Hòa Thuận Phát(3700832584) theo thông báo số 305/TB-CVĐTNĐ, ngày bắt đầu cưỡng chế 01/03/2023. Quyết định cưỡng chế có hiệu lực cho đến khi có công văn giải tỏa hoặc thông báo mới.</t>
  </si>
  <si>
    <t xml:space="preserve">3700731064   </t>
  </si>
  <si>
    <t>Công Ty TNHH Cường Quốc</t>
  </si>
  <si>
    <t>183 HUỲNH VĂN LŨY,P.PHÚ LỢI,TP.THỦ DẦU MỘT,T.BÌNH DƯƠNG</t>
  </si>
  <si>
    <t>Quyết định cưỡng chế CÔNG TY TNHH CƯỜNG QUỐC(3700731064) theo thông báo số 1353 /TB-CVĐTNĐ, ngày bắt đầu cưỡng chế 26/07/2023. Quyết định cưỡng chế có hiệu lực cho đến khi có công văn giải tỏa hoặc thông báo mới.</t>
  </si>
  <si>
    <t xml:space="preserve">1801407832   </t>
  </si>
  <si>
    <t>Công Ty TNHH Xuất Nhập Khẩu Thực Phẩm Vietlink</t>
  </si>
  <si>
    <t>115/46/18 cmt8 , an thoi , binh thuy , can tho</t>
  </si>
  <si>
    <t>Quyết định cưỡng chế CÔNG TY TNHH XUẤT NHẬP KHẨU THỰC PHẨM VIETLINK(1801407832) theo thông báo số 530/TB-CVDTND, ngày bắt đầu cưỡng chế 05/04/2023. Quyết định cưỡng chế có hiệu lực cho đến khi có công văn giải tỏa hoặc thông báo mới.</t>
  </si>
  <si>
    <t xml:space="preserve">3603649304   </t>
  </si>
  <si>
    <t>CôNG TY TNHH XNK Gỗ TRUNG LâM</t>
  </si>
  <si>
    <t>Số 7, KCN Long Khánh, Xã Bình Lộc, Thành Phố Long Khánh, Tỉnh Đồng Nai, Việt Nam</t>
  </si>
  <si>
    <t>Quyết định cưỡng chế CôNG TY TNHH XNK Gỗ TRUNG LâM(3603649304) theo thông báo số 332/TB-CVĐTNĐ, ngày bắt đầu cưỡng chế 07/03/2023. Quyết định cưỡng chế có hiệu lực cho đến khi có công văn giải tỏa hoặc thông báo mới.</t>
  </si>
  <si>
    <t xml:space="preserve">0317116204   </t>
  </si>
  <si>
    <t>CÔNG TY TNHH THƯƠNG MẠI XUẤT NHẬP KHẨU VIỆT THÀNH PHÁT</t>
  </si>
  <si>
    <t>93 Lý Chiêu Hoàng, Phường 10, Quận 6, Thành phố Hồ Chí Minh, Việt Nam</t>
  </si>
  <si>
    <t>Quyết định cưỡng chế CÔNG TY TNHH THƯƠNG MẠI XUẤT NHẬP KHẨU VIỆTTHÀNH PHÁT(0317116204) theo thông báo số 2395/TB-CVĐTNĐ, ngày bắt đầu cưỡng chế 12/12/2023. Quyết định cưỡng chế có hiệu lực cho đến khi có công văn giải tỏa hoặc thông báo mới.</t>
  </si>
  <si>
    <t xml:space="preserve">3703034569   </t>
  </si>
  <si>
    <t>CôNG TY TNHH XUấT NHậP KHẩU AN PHáT LOGITICS</t>
  </si>
  <si>
    <t>268/21/12, Hoàng Hoa Thám, Khu phố 8, Phường Hiệp Thành, TP Thủ Dầu Một, Tỉnh Bình Dương</t>
  </si>
  <si>
    <t>Quyết định cưỡng chế CÔNG TY TNHH XUẤT NHẬP KHẨU AN PHÁT LOGITICS(3703034569) theo thông báo số 808/TB-CVDTND, ngày bắt đầu cưỡng chế 16/05/2023. Quyết định cưỡng chế có hiệu lực cho đến khi có công văn giải tỏa hoặc thông báo mới.</t>
  </si>
  <si>
    <t xml:space="preserve">0314033140   </t>
  </si>
  <si>
    <t>CÔNG TY TNHH ĐẦU TƯ THƯƠNG MẠI DỊCH VỤ NHÂN DŨNG</t>
  </si>
  <si>
    <t>Số 97/10 Đường Trần Bá Giao, Phường 5, Quận Gò Vấp, Thành phố Hồ Chí Minh, Việt Nam</t>
  </si>
  <si>
    <t xml:space="preserve">5800000696   </t>
  </si>
  <si>
    <t>CÔNG TY CỔ PHẦN SỮA ĐÀ LẠT</t>
  </si>
  <si>
    <t>Số 11A đường Cô Giang, Phường 9, Thành phố Đà Lạt, Tỉnh Lâm Đồng, Việt Nam</t>
  </si>
  <si>
    <t>Quyết định cưỡng chế CôNG TY Cổ PHầN SữA Đà LạT(5800000696) theo thông báo số 2187/TB-CVĐTND, ngày bắt đầu cưỡng chế 09/11/2023. Quyết định cưỡng chế có hiệu lực cho đến khi có công văn giải tỏa hoặc thông báo mới.</t>
  </si>
  <si>
    <t xml:space="preserve">2100657233   </t>
  </si>
  <si>
    <t>CÔNG TY TRÁCH NHIỆM HỮU HẠN SẢN XUẤT THƯƠNG MẠI XUẤT NHẬP KHẨU HOA VIỆT</t>
  </si>
  <si>
    <t>Ấp Thượng, Xã Đại Phước, Huyện Càng Long, Tỉnh Trà Vinh, Việt Nam</t>
  </si>
  <si>
    <t>Quyết định cưỡng chế CÔNG TY TRÁCH NHIỆM HỮU HẠN SẢN XUẤT THƯƠNG MẠI XUẤT NHẬP KHẨU HOA VIỆT(2100657233) theo thông báo số 1639/TB-CVĐTNĐ, ngày bắt đầu cưỡng chế 05/09/2023. Quyết định cưỡng chế có hiệu lực cho đến khi có công văn giải tỏa hoặc thông báo mới.</t>
  </si>
  <si>
    <t xml:space="preserve">3702989781   </t>
  </si>
  <si>
    <t>CôNG TY TNHH THươNG MạI JIA YING</t>
  </si>
  <si>
    <t>Thửa đất số 46, tờ bản đồ số 5, đường 747B, KP.Phước Thái, P.Thái Hòa, TP.Tân Uyên, T.Bình Dương</t>
  </si>
  <si>
    <t>21/03/2023</t>
  </si>
  <si>
    <t>Quyết định cưỡng chế CÔNG TY TNHH THƯƠNG MẠI JIA YING(3702989781) theo thông báo số 431/TB-CVĐTNĐ, ngày bắt đầu cưỡng chế 21/03/2023. Quyết định cưỡng chế có hiệu lực cho đến khi có công văn giải tỏa hoặc thông báo mới.</t>
  </si>
  <si>
    <t xml:space="preserve">1101821332   </t>
  </si>
  <si>
    <t>CÔNG TY TNHH SẢN XUẤT - THƯƠNG MẠI ĐỨC LỢI</t>
  </si>
  <si>
    <t>Ấp 4, Xã Đức Hòa Đông, Huyện Đức Hoà, Tỉnh Long An, Việt Nam</t>
  </si>
  <si>
    <t>28/06/2023</t>
  </si>
  <si>
    <t>Quyết định cưỡng chế CôNG TY TNHH SảN XUấT - THươNG MạI ĐứC LợI(1101821332) theo thông báo số 1149/TB-CVĐTNĐ, ngày bắt đầu cưỡng chế 28/06/2023. Quyết định cưỡng chế có hiệu lực cho đến khi có công văn giải tỏa hoặc thông báo mới.</t>
  </si>
  <si>
    <t xml:space="preserve">3703093204   </t>
  </si>
  <si>
    <t>CôNG TY TNHH BảO AN B&amp;A</t>
  </si>
  <si>
    <t>H4 Eco Xuân, Số 3 Đại Lộ Bình Dương, Phường Lái Thiêu, Thành Phố Thuận An, Tỉnh Bình Dương</t>
  </si>
  <si>
    <t>Quyết định cưỡng chế cong ty tnhh bao an B</t>
  </si>
  <si>
    <t xml:space="preserve">0315500694   </t>
  </si>
  <si>
    <t>CôNG TY Cổ PHầN ĐầU Tư XUấT NHậP KHẩU SàI GòN</t>
  </si>
  <si>
    <t>24 Đường 48 , Phường Bình Trưng Tây, Thành Phố Thủ Đức, Thành Phố Hồ Chí Minh</t>
  </si>
  <si>
    <t>Quyết định cưỡng chế CÔNG TY CP ĐẦU TƯ XUẤT NHẬP KHẨU SÀI GÒN(0315500694) theo thông báo số 2113/TB-CVĐTND, ngày bắt đầu cưỡng chế 31/10/2023. Quyết định cưỡng chế có hiệu lực cho đến khi có công văn giải tỏa hoặc thông báo mới.</t>
  </si>
  <si>
    <t xml:space="preserve">0301418986   </t>
  </si>
  <si>
    <t>CÔNG TY TNHH SẢN XUẤT THƯƠNG MẠI TÂN LIÊN MINH</t>
  </si>
  <si>
    <t>236 Hải Thượng Lãn Ông, Phường 14, Quận 5, Thành phố Hồ Chí Minh, Việt Nam</t>
  </si>
  <si>
    <t>Quyết định cưỡng chế CÔNG TY TNHH SẢN XUẤT THƯƠNG MẠI TÂN LIÊN MINH(0301418986) theo thông báo số 273/TB-CVĐTNĐ, ngày bắt đầu cưỡng chế 24/02/2023. Quyết định cưỡng chế có hiệu lực cho đến khi có công văn giải tỏa hoặc thông báo mới.</t>
  </si>
  <si>
    <t xml:space="preserve">3703053057   </t>
  </si>
  <si>
    <t>CÔNG TY TNHH SẢN XUẤT ĐIỆN VÀ NHỰA JINHE</t>
  </si>
  <si>
    <t>Lô B5 (khu A3), đường D9, khu công nghiệp Rạch Bắp, Xã An Tây, Thị xã Bến Cát, Tỉnh Bình Dương, Việt Nam</t>
  </si>
  <si>
    <t>Quyết định cưỡng chế CôNG TY TNHH SảN XUấT ĐIệN Và NHựA JINHE(3703053057) theo thông báo số 530/TB-CVĐTNĐ, ngày bắt đầu cưỡng chế 05/04/2023. Quyết định cưỡng chế có hiệu lực cho đến khi có công văn giải tỏa hoặc thông báo mới.</t>
  </si>
  <si>
    <t xml:space="preserve">0311795969   </t>
  </si>
  <si>
    <t>CÔNG TY TNHH NHỰA NHẬT TÂN</t>
  </si>
  <si>
    <t>143/8 An Bình, Phường 06, Quận 5, Thành phố Hồ Chí Minh, Việt Nam</t>
  </si>
  <si>
    <t xml:space="preserve">0317119332   </t>
  </si>
  <si>
    <t>CôNG TY TNHH TMDV XâY DựNG Và PHáT TRIểN TRườNG SINH</t>
  </si>
  <si>
    <t>268/2 Đào Sư Tích, Ấp 2, Xã Phước Lộc, Huyện Nhà Bè, Thành phố Hồ Chí Minh</t>
  </si>
  <si>
    <t>Quyết định cưỡng chế CÔNG TY TNHH TMDV XÂY DỰNG VÀ PHÁT TRIỂN TRƯỜNG SINH(0317119332) theo thông báo số 273/TB-CVĐTNĐ, ngày bắt đầu cưỡng chế 24/02/2023. Quyết định cưỡng chế có hiệu lực cho đến khi có công văn giải tỏa hoặc thông báo mới.</t>
  </si>
  <si>
    <t xml:space="preserve">0316782353   </t>
  </si>
  <si>
    <t>CÔNG TY TNHH XUẤT NHẬP KHẨU THƯƠNG MẠI DỊCH VỤ DUY ANH</t>
  </si>
  <si>
    <t>Tầng 1, Số 207A Nguyễn Văn Thủ, Phường Đa Kao, Quận 1, Thành phố Hồ Chí Minh, Việt Nam</t>
  </si>
  <si>
    <t xml:space="preserve">0317284495   </t>
  </si>
  <si>
    <t>CôNG TY TNHH THươNG MạI ANNEWCAPS</t>
  </si>
  <si>
    <t>21/8 Phan Huy Ích, Phường 14, Quận Gò Vấp, Thành phố Hồ Chí Minh</t>
  </si>
  <si>
    <t>Quyết định cưỡng chế CÔNG TY TNHH THƯƠNG MẠI ANNEWCAPS(0317284495) theo thông báo số 273/TB-CVĐTNĐ, ngày bắt đầu cưỡng chế 24/02/2023. Quyết định cưỡng chế có hiệu lực cho đến khi có công văn giải tỏa hoặc thông báo mới.</t>
  </si>
  <si>
    <t xml:space="preserve">3602737283   </t>
  </si>
  <si>
    <t>CÔNG TY CỔ PHẦN THƯƠNG MẠI XUẤT NHẬP KHẨU LỘC VIỆT CƯỜNG</t>
  </si>
  <si>
    <t>Tổ 6, ấp Suối cát 1, Xã Suối Cát, Huyện Xuân Lộc, Tỉnh Đồng Nai, Việt Nam</t>
  </si>
  <si>
    <t xml:space="preserve">3702605869   </t>
  </si>
  <si>
    <t>CÔNG TY TNHH CHÚNG SÂM MỘC NGHIỆP</t>
  </si>
  <si>
    <t>Thửa Đất Số 150, Tờ Bản Đồ Số 18, Khu Phố Ông Đông, Phường Tân Hiệp, Thị xã Tân Uyên, Tỉnh Bình Dương, Việt Nam</t>
  </si>
  <si>
    <t>Quyết định cưỡng chế CÔNG TY TNHH CHÚNG SÂM MỘC NGHIỆP(3702605869) theo thông báo số 332/TB-CVĐTNĐ, ngày bắt đầu cưỡng chế 07/03/2023. Quyết định cưỡng chế có hiệu lực cho đến khi có công văn giải tỏa hoặc thông báo mới.</t>
  </si>
  <si>
    <t xml:space="preserve">4100575908   </t>
  </si>
  <si>
    <t>CÔNG TY TNHH THƯƠNG MẠI XUẤT NHẬP KHẨU HOÀNG NGỌC</t>
  </si>
  <si>
    <t>Số 17 Lê Quý Đôn, Phường Lý Thường Kiệt, Thành phố Quy Nhơn, Tỉnh Bình Định, Việt Nam</t>
  </si>
  <si>
    <t xml:space="preserve">3601004678   </t>
  </si>
  <si>
    <t>CÔNG TY TNHH MỘT THÀNH VIÊN SẢN XUẤT DẦU ĐIỀU HÙNG LỘC</t>
  </si>
  <si>
    <t>265A, tổ 5, KP 11, đường Bùi Văn Hòa, Phường An Bình, Thành phố Biên Hoà, Tỉnh Đồng Nai, Việt Nam</t>
  </si>
  <si>
    <t xml:space="preserve">3702792496   </t>
  </si>
  <si>
    <t>CÔNG TY TNHH JW STONE VIỆT NAM</t>
  </si>
  <si>
    <t>Lô E5-1 ( Khu B4), Đường D9, Khu công nghiệp Rạch Bắp, Xã An Tây, Thị xã Bến Cát, Tỉnh Bình Dương, Việt Nam</t>
  </si>
  <si>
    <t xml:space="preserve">1301046546   </t>
  </si>
  <si>
    <t>CÔNG TY TNHH THỦY SẢN ĐẠI KIM</t>
  </si>
  <si>
    <t>Số 303, ấp Phú Lễ (thửa đất số 83, tờ bản đồ số 11), Xã Phú Đức, Huyện Châu Thành, Tỉnh Bến Tre, Việt Nam</t>
  </si>
  <si>
    <t>Quyết định cưỡng chế CÔNG TY TNHH THỦY SẢN ĐẠI KIM(1301046546) theo thông báo số 808/TB-CVDTND, ngày bắt đầu cưỡng chế 16/05/2023. Quyết định cưỡng chế có hiệu lực cho đến khi có công văn giải tỏa hoặc thông báo mới.</t>
  </si>
  <si>
    <t xml:space="preserve">0315674387   </t>
  </si>
  <si>
    <t>CÔNG TY TNHH THƯƠNG MẠI THỦY SẢN QUỐC TẾ TUẤN KIỆT</t>
  </si>
  <si>
    <t>49/11 Trịnh Đình Thảo, Phường Hoà Thạnh, Quận Tân Phú, Thành phố Hồ Chí Minh, Việt Nam</t>
  </si>
  <si>
    <t>Quyết định cưỡng chế CÔNG TY TNHH THƯƠNG MẠI THỦY SẢN QUỐC TẾ TUẤN KIỆT(0315674387) theo thông báo số 332/TB-CVĐTNĐ, ngày bắt đầu cưỡng chế 07/03/2023. Quyết định cưỡng chế có hiệu lực cho đến khi có công văn giải tỏa hoặc thông báo mới.</t>
  </si>
  <si>
    <t xml:space="preserve">0202154845   </t>
  </si>
  <si>
    <t>CôNG TY TNHH THươNG MạI Và DịCH Vụ PHI ANH</t>
  </si>
  <si>
    <t>Số 1 Khu tái định cư Đằng Hải 2, Phường Đằng Hải, Quận Hải An, Thành Phố Hải Phòng, Việt Nam</t>
  </si>
  <si>
    <t>Quyết định cưỡng chế CôNG TY TNHH THươNG MạI Và DịCH Vụ PHI ANH(0202154845) theo thông báo số 235 /TB-CVĐTNĐ, ngày bắt đầu cưỡng chế 18/02/2023. Quyết định cưỡng chế có hiệu lực cho đến khi có công văn giải tỏa hoặc thông báo mới.</t>
  </si>
  <si>
    <t xml:space="preserve">0317442800   </t>
  </si>
  <si>
    <t>CôNG TY TNHH DịCH Vụ VậN TảI VậN CHUYểN GIA NGUYễN</t>
  </si>
  <si>
    <t>A12/20B Đường Bờ Bao Xóm Hố, Ấp 1, Xã Tân Kiên, Huyện Bình Chánh, Thành phố Hồ Chí Minh, Việt Nam</t>
  </si>
  <si>
    <t>Quyết định cưỡng chế CÔNG TY TNHH DỊCH VỤ VẬN TẢI VẬN CHUYỂN GIA NGUYỄN(0317442800) theo thông báo số 273/TB-CVĐTNĐ, ngày bắt đầu cưỡng chế 24/02/2023. Quyết định cưỡng chế có hiệu lực cho đến khi có công văn giải tỏa hoặc thông báo mới.</t>
  </si>
  <si>
    <t xml:space="preserve">0310196419   </t>
  </si>
  <si>
    <t>Công Ty TNHH Một Thành Viên Thương Mại Quốc Tế Anh Quân</t>
  </si>
  <si>
    <t>220/172 Lê Văn Sỹ, P.14, Q.3, TP Hồ Chí Minh</t>
  </si>
  <si>
    <t>Quyết định cưỡng chế Công Ty TNHH Một Thành Viên Thương Mại Quốc Tế Anh Quân(0310196419) theo thông báo số 381/TB-CVĐTNĐ, ngày bắt đầu cưỡng chế 16/03/2023. Quyết định cưỡng chế có hiệu lực cho đến khi có công văn giải tỏa hoặc thông báo mới.</t>
  </si>
  <si>
    <t xml:space="preserve">6001501899   </t>
  </si>
  <si>
    <t>CÔNG TY TNHH THƯƠNG MẠI VÀ SẢN XUẤT NÔNG SẢN SAPO ĐẮK LẮK</t>
  </si>
  <si>
    <t>Số 97C Bưng Ông Thoàn, Phường Phú Hữu, Thành phố Thủ Đức, Thành phố Hồ Chí Minh, Việt Nam</t>
  </si>
  <si>
    <t>Quyết định cưỡng chế CÔNG TY TNHH THƯƠNG MẠI VÀ SẢN XUẤT NÔNG SẢN SAPO ĐẮK LẮK(6001501899) theo thông báo số 679 TB-CVĐTNĐ, ngày bắt đầu cưỡng chế 10/05/2024. Quyết định cưỡng chế có hiệu lực cho đến khi có công văn giải tỏa hoặc thông báo mới.</t>
  </si>
  <si>
    <t xml:space="preserve">3800697258   </t>
  </si>
  <si>
    <t>CôNG TY TNHH MộT THàNH VIêN THươNG MạI THIêN âN PHáT</t>
  </si>
  <si>
    <t>Số nhà 61, Đường Trần Hưng Đạo, Khu phố Phú Cường, Phường Tân Phú, TP Đồng Xoài, Tỉnh Bình Phước</t>
  </si>
  <si>
    <t>Quyết định cưỡng chế CôNG TY TNHH MộT THàNH VIêN THươNG MạI THIêN âN PHáT(3800697258) theo thông báo số 273/TB-CVĐTNĐ, ngày bắt đầu cưỡng chế 24/02/2023. Quyết định cưỡng chế có hiệu lực cho đến khi có công văn giải tỏa hoặc thông báo mới.</t>
  </si>
  <si>
    <t xml:space="preserve">0316732440   </t>
  </si>
  <si>
    <t>CÔNG TY TNHH NÔNG SẢN HỒNG NGUYÊN</t>
  </si>
  <si>
    <t>59 Đường D3, Khu phố 2, Phường Phú Hữu, Thành phố Thủ Đức, Thành phố Hồ Chí Minh, Việt Nam</t>
  </si>
  <si>
    <t>Quyết định cưỡng chế Công ty TNHH Nông Sản Hồng Nguyên(0316732440) theo thông báo số 2187/TB-CVĐTNĐ, ngày bắt đầu cưỡng chế 09/11/2023. Quyết định cưỡng chế có hiệu lực cho đến khi có công văn giải tỏa hoặc thông báo mới.</t>
  </si>
  <si>
    <t xml:space="preserve">3702584672   </t>
  </si>
  <si>
    <t>CÔNG TY TNHH THƯƠNG MẠI DỊCH VỤ PHÁT THÀNH TỶ</t>
  </si>
  <si>
    <t>Số 168B, Khu Phố Hưng Phước, Phường Hưng Định, Thành phố Thuận An, Tỉnh Bình Dương, Việt Nam</t>
  </si>
  <si>
    <t>Quyết định cưỡng chế Công Ty Trách Nhiệm Hữu Hạn Thương Mại Dịch Vụ Phát Thành Tỷ(3702584672) theo thông báo số 657TB-CVĐTNĐ, ngày bắt đầu cưỡng chế 07/05/2024. Quyết định cưỡng chế có hiệu lực cho đến khi có công văn giải tỏa hoặc thông báo mới.</t>
  </si>
  <si>
    <t xml:space="preserve">0312088218   </t>
  </si>
  <si>
    <t>CÔNG TY CỔ PHẦN TRANG TRÍ NỘI THẤT NGHỆ THUẬT</t>
  </si>
  <si>
    <t>219A Nguyễn Văn Hưởng, Phường Thảo Điền, Thành phố Thủ Đức, Thành phố Hồ Chí Minh, Việt Nam</t>
  </si>
  <si>
    <t>Quyết định cưỡng chế Công Ty Cổ Phần Trang Trí Nội Thất Nghệ Thuật(0312088218) theo thông báo số 684/TB-CVĐTNĐ, ngày bắt đầu cưỡng chế 25/04/2023. Quyết định cưỡng chế có hiệu lực cho đến khi có công văn giải tỏa hoặc thông báo mới.</t>
  </si>
  <si>
    <t xml:space="preserve">3703092747   </t>
  </si>
  <si>
    <t>CôNG TY TNHH MTV BìNH DươNG</t>
  </si>
  <si>
    <t>SỐ H4, ECO XUÂN, ĐẠI LỘ BÌNH DƯƠNG, P LÁI THIÊU, TP. THUẬN AN, TỈNH BÌNH DƯƠNG</t>
  </si>
  <si>
    <t>Quyết định cưỡng chế CONG TY TNHH MTV BINH DUONG(3703092747) theo thông báo số 630/TB-CVĐTNĐ, ngày bắt đầu cưỡng chế 18/04/2023. Quyết định cưỡng chế có hiệu lực cho đến khi có công văn giải tỏa hoặc thông báo mới.</t>
  </si>
  <si>
    <t xml:space="preserve">3801187926   </t>
  </si>
  <si>
    <t>CôNG TY TNHH MôÊT THANH VIêN XUâT NHâÊP KHâU KY DUYêN</t>
  </si>
  <si>
    <t>Tổ 2, KP Phước Vĩnh, p.Phước Bình, TX. Phước Long, Bình Phước</t>
  </si>
  <si>
    <t>Quyết định cưỡng chế CÔNG TY TNHH MỘT THÀNH VIÊN XUẤT NHẬP KHẨU KỲ DUYÊN(3801187926) theo thông báo số 305/TB-CVĐTNĐ, ngày bắt đầu cưỡng chế 01/03/2023. Quyết định cưỡng chế có hiệu lực cho đến khi có công văn giải tỏa hoặc thông báo mới.</t>
  </si>
  <si>
    <t xml:space="preserve">3400351590   </t>
  </si>
  <si>
    <t>CôNG TY Cổ PHầN RAU QUả BìNH THUậN</t>
  </si>
  <si>
    <t>8 Nguyễn Huệ,  Phường Bến Nghé, Quận 1, Thành phố Hồ Chí Minh, Việt Nam</t>
  </si>
  <si>
    <t>Quyết định cưỡng chế công ty cổ phần rau quả bình thuận(3400351590) theo thông báo số 381/TB-CVĐTNĐ, ngày bắt đầu cưỡng chế 16/03/2023. Quyết định cưỡng chế có hiệu lực cho đến khi có công văn giải tỏa hoặc thông báo mới.</t>
  </si>
  <si>
    <t xml:space="preserve">0317931329   </t>
  </si>
  <si>
    <t>CÔNG TY TNHH THƯƠNG MẠI DỊCH VỤ SÁNG TÂN</t>
  </si>
  <si>
    <t>88A Đường Xóm Hố, Ấp 1, Xã Tân Kiên, Huyện Bình Chánh, Thành phố Hồ Chí Minh, Việt Nam</t>
  </si>
  <si>
    <t>Quyết định cưỡng chế CÔNG TY TNHH THƯƠNG MẠI DỊCH VỤ SÁNG TÂN(0317931329) theo thông báo số 2395/TB-CVĐTNĐ, ngày bắt đầu cưỡng chế 12/12/2023. Quyết định cưỡng chế có hiệu lực cho đến khi có công văn giải tỏa hoặc thông báo mới.</t>
  </si>
  <si>
    <t xml:space="preserve">1402051038   </t>
  </si>
  <si>
    <t>CÔNG TY CỔ PHẦN THỦY SẢN TRƯỜNG PHÁT</t>
  </si>
  <si>
    <t>Lô 06A,  đường Trục Chính, Khu Công nghiệp Trà Nóc 1, Phường Trà Nóc, Quận Bình Thuỷ, Thành phố Cần Thơ, Việt Nam</t>
  </si>
  <si>
    <t>Quyết định cưỡng chế CôNG TY Cổ PHầN THủY SảN TRườNG PHáT(1402051038) theo thông báo số 235 /TB-CVĐTNĐ, ngày bắt đầu cưỡng chế 18/02/2023. Quyết định cưỡng chế có hiệu lực cho đến khi có công văn giải tỏa hoặc thông báo mới.</t>
  </si>
  <si>
    <t xml:space="preserve">3502435627   </t>
  </si>
  <si>
    <t>CÔNG TY TNHH SẢN XUẤT - THƯƠNG MẠI DỊCH VỤ VSG GAS</t>
  </si>
  <si>
    <t>Đường số 2A, khu công nghiệp Mỹ Xuân A, Phường Mỹ Xuân, Thị xã Phú Mỹ, Tỉnh Bà Rịa - Vũng Tàu, Việt Nam</t>
  </si>
  <si>
    <t>Quyết định cưỡng chế CôNG TY TNHH SảN XUấT - THươNG MạI DịCH Vụ VSG GAS(3502435627) theo thông báo số 679 TB-CVĐTNĐ, ngày bắt đầu cưỡng chế 10/05/2024. Quyết định cưỡng chế có hiệu lực cho đến khi có công văn giải tỏa hoặc thông báo mới.</t>
  </si>
  <si>
    <t xml:space="preserve">3603045461   </t>
  </si>
  <si>
    <t>CÔNG TY TNHH GẠCH GRANITE ĐỒNG NAI</t>
  </si>
  <si>
    <t>Km 9, Quốc lộ 51, Phường Phước Tân, Thành phố Biên Hoà, Tỉnh Đồng Nai, Việt Nam</t>
  </si>
  <si>
    <t>Quyết định cưỡng chế CÔNG TY TNHH GẠCH GRANITE ĐỒNG NAI(3603045461) theo thông báo số 431/TB-CVĐTNĐ, ngày bắt đầu cưỡng chế 21/03/2023. Quyết định cưỡng chế có hiệu lực cho đến khi có công văn giải tỏa hoặc thông báo mới.</t>
  </si>
  <si>
    <t xml:space="preserve">0316315020   </t>
  </si>
  <si>
    <t>CÔNG TY TNHH SẢN XUẤT THƯƠNG MẠI OPENTIDE</t>
  </si>
  <si>
    <t>840/89 Hương Lộ 2, Khu Phố 10, Phường Bình Trị Đông A, Quận Bình Tân, Thành phố Hồ Chí Minh, Việt Nam</t>
  </si>
  <si>
    <t>Quyết định cưỡng chế CÔNG TY TNHH SẢN XUẤT THƯƠNG MẠI OPENTIDE(0316315020) theo thông báo số 367/TB-CVĐTNĐ, ngày bắt đầu cưỡng chế 14/03/2023. Quyết định cưỡng chế có hiệu lực cho đến khi có công văn giải tỏa hoặc thông báo mới.</t>
  </si>
  <si>
    <t xml:space="preserve">5801462823   </t>
  </si>
  <si>
    <t>CôNG TY TNHH VT&amp;TT</t>
  </si>
  <si>
    <t>S? 62 du?ng Tr?n Phú, Th? tr?n Liên Nghia, Huy?n Ð?c Tr?ng, T?nh Lâm Ð?ng, Vi?t Nam.</t>
  </si>
  <si>
    <t>Quyết định cưỡng chế CôNG TY TNHH VT</t>
  </si>
  <si>
    <t xml:space="preserve">3700406353   </t>
  </si>
  <si>
    <t>Công Ty TNHH Chiêm Hoa.</t>
  </si>
  <si>
    <t>A8, Đường Bình Nhâm, KDC Hội Phụ Nữ, KP. Bình Hòa, P. Bình Nhâm, TP. Thuận An, Tỉnh Bình Dương</t>
  </si>
  <si>
    <t>Quyết định cưỡng chế Công Ty TNHH Chiêm Hoa(3700406353) theo thông báo số 332/TB-CVĐTNĐ, ngày bắt đầu cưỡng chế 07/03/2023. Quyết định cưỡng chế có hiệu lực cho đến khi có công văn giải tỏa hoặc thông báo mới.</t>
  </si>
  <si>
    <t xml:space="preserve">0309780940   </t>
  </si>
  <si>
    <t>Công Ty TNHH Kim Ngân Hà</t>
  </si>
  <si>
    <t>S? 7 , ÐU?NG S? 5 , CU XÁ BÌNH TH?I  , PHU?NG 8 , QU?N 11 , TP HCM</t>
  </si>
  <si>
    <t>Quyết định cưỡng chế CÔNG TY TNHH KIM NGÂN HÀ(0309780940) theo thông báo số 530/TB-CVDTND, ngày bắt đầu cưỡng chế 05/04/2023. Quyết định cưỡng chế có hiệu lực cho đến khi có công văn giải tỏa hoặc thông báo mới.</t>
  </si>
  <si>
    <t xml:space="preserve">0304898593   </t>
  </si>
  <si>
    <t>CÔNG TY CỔ PHẦN THƯƠNG MẠI DỊCH VỤ SẢN XUẤT HƯƠNG THỦY</t>
  </si>
  <si>
    <t>nhà ở số 39 Khu nhà ở tại phân khu 18A, đường Nguyễn Hữu Thọ, Xã Phước Kiển, Huyện Nhà Bè, Thành phố Hồ Chí Minh, Việt Nam</t>
  </si>
  <si>
    <t xml:space="preserve">0310280727   </t>
  </si>
  <si>
    <t>Công Ty TNHH Bi Chu</t>
  </si>
  <si>
    <t>36 Đường 47, Phường Thảo Điền, Thành phố Thủ Đức, TPHCM</t>
  </si>
  <si>
    <t>Quyết định cưỡng chế CÔNG TY TNHH BI CHU(0310280727) theo thông báo số 273/TB-CVĐTNĐ, ngày bắt đầu cưỡng chế 24/02/2023. Quyết định cưỡng chế có hiệu lực cho đến khi có công văn giải tỏa hoặc thông báo mới.</t>
  </si>
  <si>
    <t xml:space="preserve">0317807850   </t>
  </si>
  <si>
    <t>CÔNG TY TNHH TM DV MÁY MÓC THIẾT BỊ VĨ BẮC</t>
  </si>
  <si>
    <t>47A đường D5, Phường 25, Quận Bình Thạnh, Thành phố Hồ Chí Minh, Việt Nam</t>
  </si>
  <si>
    <t xml:space="preserve">1801410747   </t>
  </si>
  <si>
    <t>CÔNG TY CỔ PHẦN THỰC PHẨM KIM BẠCH KIM</t>
  </si>
  <si>
    <t>113/32 Vành Đai Phi Trường, Phường An Thới, Quận Bình Thuỷ, Thành phố Cần Thơ, Việt Nam</t>
  </si>
  <si>
    <t>Quyết định cưỡng chế Công Ty Cổ Phần Thực Phẩm Kim Bạch Kim(1801410747) theo thông báo số 305/TB-CVĐTNĐ, ngày bắt đầu cưỡng chế 01/03/2023. Quyết định cưỡng chế có hiệu lực cho đến khi có công văn giải tỏa hoặc thông báo mới.</t>
  </si>
  <si>
    <t xml:space="preserve">0317346293   </t>
  </si>
  <si>
    <t>CôNG TY TNHH ĐA LộC LOGISTICS</t>
  </si>
  <si>
    <t>07/05 Đường 21, Phường Bình Trưng Đông, Thành phố Thủ Đức, Thành phố Hồ Chí Minh</t>
  </si>
  <si>
    <t>Quyết định cưỡng chế CôNG TY TNHH ĐA LộC LOGISTICS(0317346293) theo thông báo số 758/TB-CVĐTNĐ, ngày bắt đầu cưỡng chế 09/05/2023. Quyết định cưỡng chế có hiệu lực cho đến khi có công văn giải tỏa hoặc thông báo mới.</t>
  </si>
  <si>
    <t xml:space="preserve">3801268029   </t>
  </si>
  <si>
    <t>CôNG TY TNHH TMSX NECWAY VN</t>
  </si>
  <si>
    <t>Tổ 3, ấp 2, Xã Thành Tâm, Huyện Chơn Thành, Tỉnh Bình Phước</t>
  </si>
  <si>
    <t>Quyết định cưỡng chế CÔNG TY TNHH TMSX NECWAY VN(3801268029) theo thông báo số 381/TB-CVĐTNĐ, ngày bắt đầu cưỡng chế 16/03/2023. Quyết định cưỡng chế có hiệu lực cho đến khi có công văn giải tỏa hoặc thông báo mới.</t>
  </si>
  <si>
    <t xml:space="preserve">3600248128   </t>
  </si>
  <si>
    <t>CÔNG TY TNHH HÓA CHẤT CHẤT HÓA DẺO VINA</t>
  </si>
  <si>
    <t>Khu công nghiệp Gò Dầu, Xã Phước Thái, Huyện Long Thành, Tỉnh Đồng Nai, Việt Nam</t>
  </si>
  <si>
    <t xml:space="preserve">1301024983   </t>
  </si>
  <si>
    <t>CÔNG TY TNHH MỘT THÀNH VIÊN XUẤT NHẬP KHẨU PHẠM ĐĂNG</t>
  </si>
  <si>
    <t>Ấp Hưng Long (thửa đất số 85, tờ bản đồ số 18; thửa đất số 1887,1891, tờ bản đồ số 3), Xã Hòa Lộc, Huyện Mỏ Cày Bắc, Tỉnh Bến Tre, Việt Nam</t>
  </si>
  <si>
    <t xml:space="preserve">0201978857   </t>
  </si>
  <si>
    <t>CÔNG TY CỔ PHẦN THƯƠNG MẠI QUỐC TẾ BEST FRIENDS</t>
  </si>
  <si>
    <t>Số 68 khu đô thị Trang Quan, Xã An Đồng, Huyện An Dương, Thành phố Hải Phòng, Việt Nam</t>
  </si>
  <si>
    <t>Quyết định cưỡng chế Công ty Cổ Phần Thương Mại Quốc Tế Best Friends(0201978857) theo thông báo số 367/TB-CVĐTNĐ, ngày bắt đầu cưỡng chế 14/03/2023. Quyết định cưỡng chế có hiệu lực cho đến khi có công văn giải tỏa hoặc thông báo mới.</t>
  </si>
  <si>
    <t xml:space="preserve">0315694390   </t>
  </si>
  <si>
    <t>CôNG TY TNHH QUốC Tế VạN HòA</t>
  </si>
  <si>
    <t>96 Đường số 32, Tiểu khu 1, Phường Bình Trị Đông B, Quận Bình Tân, Thành phố Hồ Chí Minh, Việt Nam</t>
  </si>
  <si>
    <t xml:space="preserve">0316203292   </t>
  </si>
  <si>
    <t>CÔNG TY TNHH THƯƠNG MẠI KỸ THUẬT VÀ XÂY DỰNG SD</t>
  </si>
  <si>
    <t>184/52 Nguyễn Văn Lượng, Phường 17, Quận Gò Vấp, Thành phố Hồ Chí Minh, Việt Nam</t>
  </si>
  <si>
    <t>Quyết định cưỡng chế CôNG TY TNHH THươNG MạI Kỹ THUậT Và XâY DựNG SD(0316203292) theo thông báo số 808/TB-CVĐTNĐ, ngày bắt đầu cưỡng chế 16/05/2023. Quyết định cưỡng chế có hiệu lực cho đến khi có công văn giải tỏa hoặc thông báo mới.</t>
  </si>
  <si>
    <t xml:space="preserve">0311327417   </t>
  </si>
  <si>
    <t>CÔNG TY TNHH MỘT THÀNH VIÊN THƯƠNG MẠI DỊCH VỤ XUẤT NHẬP KHẨU RỒNG THIÊN</t>
  </si>
  <si>
    <t>21/24 Đường số 3, Phường 9, Quận Gò Vấp, Thành phố Hồ Chí Minh, Việt Nam</t>
  </si>
  <si>
    <t>Quyết định cưỡng chế Công Ty TNHH Một Thành Viên Thương Mại Dịch Vụ Xuất Nhập Khẩu Rồng Thiên(0311327417) theo thông báo số 899/TB-CVĐTNĐ, ngày bắt đầu cưỡng chế 30/05/2023. Quyết định cưỡng chế có hiệu lực cho đến khi có công văn giải tỏa hoặc thông báo mới.</t>
  </si>
  <si>
    <t xml:space="preserve">4201631958   </t>
  </si>
  <si>
    <t>Công Ty TNHH Kn Cam Ranh</t>
  </si>
  <si>
    <t>Bãi Dài,Phường Cam Nghĩa, Thành Phố Cam Ranh,Tỉnh Khánh Hòa, Việt Nam.</t>
  </si>
  <si>
    <t>Quyết định cưỡng chế CÔNG TY TNHH KN CAM RANH(4201631958) theo thông báo số 1353 /TB-CVĐTNĐ, ngày bắt đầu cưỡng chế 26/07/2023. Quyết định cưỡng chế có hiệu lực cho đến khi có công văn giải tỏa hoặc thông báo mới.</t>
  </si>
  <si>
    <t xml:space="preserve">0300375218   </t>
  </si>
  <si>
    <t>CÔNG TY CỔ PHẦN THỦY TINH HƯNG PHÚ</t>
  </si>
  <si>
    <t>84 Phạm Thế Hiển, Phường 2, Quận 8, Thành phố Hồ Chí Minh, Việt Nam</t>
  </si>
  <si>
    <t>Quyết định cưỡng chế Công ty Cổ Phần Thủy Tinh Hưng Phú(0300375218) theo thông báo số 431/TB-CVĐTNĐ, ngày bắt đầu cưỡng chế 21/03/2023. Quyết định cưỡng chế có hiệu lực cho đến khi có công văn giải tỏa hoặc thông báo mới.</t>
  </si>
  <si>
    <t xml:space="preserve">0317751975   </t>
  </si>
  <si>
    <t>CôNG TY TNHH THươNG MạI DịCH Vụ VậN TảI TIếN HIệP</t>
  </si>
  <si>
    <t>Số 7, đường số 8, Phường Tăng Nhơn Phú A, Thành phố Thủ Đức, Thành phố Hồ Chí Minh</t>
  </si>
  <si>
    <t>Quyết định cưỡng chế CÔNG TY TNHH THƯƠNG MẠI DỊCH VỤ VẬN TẢI TIẾN HIỆP(0317751975) theo thông báo số 1287/TB-CVĐTNĐ, ngày bắt đầu cưỡng chế 17/07/2023. Quyết định cưỡng chế có hiệu lực cho đến khi có công văn giải tỏa hoặc thông báo mới.</t>
  </si>
  <si>
    <t xml:space="preserve">3703049526   </t>
  </si>
  <si>
    <t>CÔNG TY TNHH SONG THỊNH DƯƠNG</t>
  </si>
  <si>
    <t>Ô 31, Lô DC69, Đường NA7, KDC Việt Sing, Phường An Phú, Thành phố Thuận An, Tỉnh Bình Dương, Việt Nam</t>
  </si>
  <si>
    <t xml:space="preserve">0316728282   </t>
  </si>
  <si>
    <t>CôNG TY TNHH BANWOL MERKACCINO</t>
  </si>
  <si>
    <t>65/1G ?P ÐÔNG 1, XÃ TH?I TAM THÔN, HUY?N HÓC MÔN, TP.HCM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</si>
  <si>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679/TB-CVĐTNĐ, ngày bắt đầu cưỡng chế 10/05/2024. Quyết định cưỡng chế có hiệu lực cho đến khi có công văn giải tỏa hoặc thông báo mới.</t>
  </si>
  <si>
    <t xml:space="preserve">3600763714   </t>
  </si>
  <si>
    <t>CÔNG TY TNHH THƯƠNG MẠI - ĐẦU TƯ - XUẤT KHẨU HƯƠNG RỪNG</t>
  </si>
  <si>
    <t>31/1, khu 4, ấp Bảo Định, Xã Xuân Định, Huyện Xuân Lộc, Tỉnh Đồng Nai, Việt Nam</t>
  </si>
  <si>
    <t>Quyết định cưỡng chế CÔNG TY TNHH THƯƠNG MẠI - ĐẦU TƯ - XUẤT KHẨU HƯƠNG RỪNG(3600763714) theo thông báo số 305/TB-CVĐTNĐ, ngày bắt đầu cưỡng chế 01/03/2023. Quyết định cưỡng chế có hiệu lực cho đến khi có công văn giải tỏa hoặc thông báo mới.</t>
  </si>
  <si>
    <t xml:space="preserve">0317625508   </t>
  </si>
  <si>
    <t>CÔNG TY TNHH LÂM SẢN PHÁT THỊNH</t>
  </si>
  <si>
    <t>133/32A Đường Phú Định, Phường 16, Quận 8, Thành phố Hồ Chí Minh, Việt Nam</t>
  </si>
  <si>
    <t>04/07/2023</t>
  </si>
  <si>
    <t>Quyết định cưỡng chế CÔNG TY TNHH LÂM SẢN PHÁT THỊNH(0317625508) theo thông báo số 1203/TB-CVĐTNĐ, ngày bắt đầu cưỡng chế 04/07/2023. Quyết định cưỡng chế có hiệu lực cho đến khi có công văn giải tỏa hoặc thông báo mới.</t>
  </si>
  <si>
    <t xml:space="preserve">0313630458   </t>
  </si>
  <si>
    <t>CÔNG TY TNHH THƯƠNG MẠI PHÁT TRIỂN TTK</t>
  </si>
  <si>
    <t>24/33C Đường số 42 , Phường Hiệp Bình Chánh, Thành phố Thủ Đức, Thành phố Hồ Chí Minh, Việt Nam</t>
  </si>
  <si>
    <t xml:space="preserve">0310906926   </t>
  </si>
  <si>
    <t>CÔNG TY TNHH XUẤT NHẬP KHẨU THỦY SẢN SEAPRO</t>
  </si>
  <si>
    <t>297 E Lý Thường Kiệt, Phường 15, Quận 11, Thành phố Hồ Chí Minh, Việt Nam</t>
  </si>
  <si>
    <t>Quyết định cưỡng chế CôNG TY TNHH XUấT NHậP KHẩU THủY SảN SEAPRO(0310906926) theo thông báo số 367/TB-CVĐTNĐ, ngày bắt đầu cưỡng chế 14/03/2023. Quyết định cưỡng chế có hiệu lực cho đến khi có công văn giải tỏa hoặc thông báo mới.</t>
  </si>
  <si>
    <t xml:space="preserve">1900572121   </t>
  </si>
  <si>
    <t>CÔNG TY TRÁCH NHIỆM HỮU HẠN MỘT THÀNH VIÊN THỦY SẢN CHÂU BÁ THẢO</t>
  </si>
  <si>
    <t>Quốc Lộ 1A, Khóm 3, Phường Láng Tròn, Thị xã Giá Rai, Tỉnh Bạc Liêu, Việt Nam</t>
  </si>
  <si>
    <t>Quyết định cưỡng chế CÔNG TY TRÁCH NHIỆM HỮU HẠN MỘT THÀNH VIÊN THỦY SẢN CHÂU BÁ THẢO(1900572121) theo thông báo số 367/TB-CVĐTNĐ, ngày bắt đầu cưỡng chế 14/03/2023. Quyết định cưỡng chế có hiệu lực cho đến khi có công văn giải tỏa hoặc thông báo mới.</t>
  </si>
  <si>
    <t xml:space="preserve">0312349942   </t>
  </si>
  <si>
    <t>CÔNG TY TNHH THƯƠNG MẠI XUẤT NHẬP KHẨU VÀ TƯ VẤN XÂY DỰNG PHÚC AN</t>
  </si>
  <si>
    <t>64/7 Hoàng Hữu Nam, Phường Long Thạnh Mỹ, Thành phố Thủ Đức, Thành phố Hồ Chí Minh, Việt Nam</t>
  </si>
  <si>
    <t>Quyết định cưỡng chế CÔNG TY TNHH THƯƠNG MẠI XUẤT NHẬP KHẨU VÀ TƯ VẤN XÂY DỰNG PHÚC AN(0312349942) theo thông báo số 2187/TB-CVĐTND, ngày bắt đầu cưỡng chế 09/11/2023. Quyết định cưỡng chế có hiệu lực cho đến khi có công văn giải tỏa hoặc thông báo mới.</t>
  </si>
  <si>
    <t xml:space="preserve">0317577639   </t>
  </si>
  <si>
    <t>CôNG TY TNHH TMDV VậN TảI HOA HồNG</t>
  </si>
  <si>
    <t>45/11B Phạm Viết Chánh, Phường Nguyễn Cư Trinh, Quận 1, Thành phố Hồ Chí Minh, Việt Nam</t>
  </si>
  <si>
    <t>Quyết định cưỡng chế Công Ty TNHH TMDV Vận Tải Hoa Hồng(0317577639) theo thông báo số 2395/TB-CVĐTNĐ, ngày bắt đầu cưỡng chế 12/12/2023. Quyết định cưỡng chế có hiệu lực cho đến khi có công văn giải tỏa hoặc thông báo mới.</t>
  </si>
  <si>
    <t xml:space="preserve">0304151360   </t>
  </si>
  <si>
    <t>CÔNG TY TNHH DIN SEN VIỆT NAM</t>
  </si>
  <si>
    <t>Số 03, đường Hồ Văn Tắng, Ấp 1A, Xã Tân Thạnh Tây, Huyện Củ Chi, Thành phố Hồ Chí Minh, Việt Nam</t>
  </si>
  <si>
    <t xml:space="preserve">2100274872   </t>
  </si>
  <si>
    <t>CÔNG TY CỔ PHẦN  DƯỢC PHẨM TV.PHARM</t>
  </si>
  <si>
    <t>Số 27, Nguyễn Chí Thanh, Khóm 2, Phường 9, Thành phố Trà Vinh, Tỉnh Trà Vinh, Việt Nam</t>
  </si>
  <si>
    <t>Quyết định cưỡng chế Công Ty Cổ Phần  Dược Phẩm Tv.Pharm(2100274872) theo thông báo số 332/TB-CVĐTNĐ, ngày bắt đầu cưỡng chế 07/03/2023. Quyết định cưỡng chế có hiệu lực cho đến khi có công văn giải tỏa hoặc thông báo mới.</t>
  </si>
  <si>
    <t xml:space="preserve">0307713836   </t>
  </si>
  <si>
    <t>Công Ty TNHH Hưng Phú Vinh</t>
  </si>
  <si>
    <t>230-232-234 du?ng TX52 KP4, P. Th?nh Xuân Qu?n 12, HCM</t>
  </si>
  <si>
    <t>Quyết định cưỡng chế Công Ty TNHH Hưng Phú Vinh(0307713836) theo thông báo số 443/TB-CVĐTNĐ, ngày bắt đầu cưỡng chế 23/03/2023. Quyết định cưỡng chế có hiệu lực cho đến khi có công văn giải tỏa hoặc thông báo mới.</t>
  </si>
  <si>
    <t xml:space="preserve">0316321722   </t>
  </si>
  <si>
    <t>CÔNG TY TNHH XUẤT NHẬP KHẨU HOÀNG GIA FOOD</t>
  </si>
  <si>
    <t>142 Trần Văn Dư, Phường 13, Quận Tân Bình, Thành phố Hồ Chí Minh, Việt Nam</t>
  </si>
  <si>
    <t>Quyết định cưỡng chế CôNG TY TNHH XUấT NHậP KHẩU HOàNG GIA FOOD(0316321722) theo thông báo số 484/TB-CVĐTNĐ, ngày bắt đầu cưỡng chế 05/04/2024. Quyết định cưỡng chế có hiệu lực cho đến khi có công văn giải tỏa hoặc thông báo mới.</t>
  </si>
  <si>
    <t xml:space="preserve">0315981451   </t>
  </si>
  <si>
    <t>CÔNG TY TNHH NĂNG LƯỢNG XANH VÀ TÁI TẠO PHƯƠNG NAM</t>
  </si>
  <si>
    <t>180/109 Nguyễn Hữu Cảnh, Phường 22, Quận Bình Thạnh, Thành phố Hồ Chí Minh, Việt Nam</t>
  </si>
  <si>
    <t>15/08/2023</t>
  </si>
  <si>
    <t>Quyết định cưỡng chế CôNG TY TNHH NĂNG LƯỢNG XANH VÀ TÁI TẠO PHƯƠNG NAM(0315981451) theo thông báo số 1479/TB-CVĐTNĐ, ngày bắt đầu cưỡng chế 15/08/2023. Quyết định cưỡng chế có hiệu lực cho đến khi có công văn giải tỏa hoặc thông báo mới.</t>
  </si>
  <si>
    <t xml:space="preserve">0316185893   </t>
  </si>
  <si>
    <t>CôNG TY TNHH SảN XUấT THươNG MạI QUốC Tế OBA</t>
  </si>
  <si>
    <t>E11/18A3, ấp 5,. - Xã Vĩnh Lộc A - Huyện Bình Chánh - TP Hồ Chí Minh.</t>
  </si>
  <si>
    <t>Quyết định cưỡng chế CÔNG TY TNHH SẢN XUẤT THƯƠNG MẠI QUỐC TẾ OBA(0316185893) theo thông báo số 367/TB-CVĐTNĐ, ngày bắt đầu cưỡng chế 14/03/2023. Quyết định cưỡng chế có hiệu lực cho đến khi có công văn giải tỏa hoặc thông báo mới.</t>
  </si>
  <si>
    <t xml:space="preserve">0317524193   </t>
  </si>
  <si>
    <t>CôNG TY TNHH LOGISTICS NEW SPRING</t>
  </si>
  <si>
    <t>266/28/5 Phú Th? Hòa, Phu?ng Phú Th? Hoà, Qu?n Tân Phú, Thành ph? H? Chí Minh, Vi?t Nam</t>
  </si>
  <si>
    <t>Quyết định cưỡng chế CôNG TY TNHH LOGISTICS NEW SPRING(0317524193) theo thông báo số 568/TB-CVĐTNĐ, ngày bắt đầu cưỡng chế 17/04/2024. Quyết định cưỡng chế có hiệu lực cho đến khi có công văn giải tỏa hoặc thông báo mới.</t>
  </si>
  <si>
    <t xml:space="preserve">0318081843   </t>
  </si>
  <si>
    <t>CÔNG TY TNHH ĐẦU TƯ PHÁT TRIỂN TMDV HOÀNG TÂN TRUNG</t>
  </si>
  <si>
    <t>135B/7 Đường Bình Mỹ, Ấp 7, Xã Bình Mỹ, Huyện Củ Chi, Thành phố Hồ Chí Minh, Việt Nam</t>
  </si>
  <si>
    <t>Quyết định cưỡng chế CÔNG TY TNHH ĐẦU TƯ PHÁT TRIỂN TMDV HOÀNG TÂN TRUNG(0318081843) theo thông báo số 568/TB-CVĐTNĐ, ngày bắt đầu cưỡng chế 17/04/2024. Quyết định cưỡng chế có hiệu lực cho đến khi có công văn giải tỏa hoặc thông báo mới.</t>
  </si>
  <si>
    <t xml:space="preserve">3801069369   </t>
  </si>
  <si>
    <t>CÔNG TY TNHH MỘT THÀNH VIÊN SẢN XUẤT THƯƠNG MẠI XUẤT NHẬP KHẨU NHẬT ANH</t>
  </si>
  <si>
    <t>Thôn Phước Yên, Xã Phước Tín, Thị xã  Phước Long, Tỉnh Bình Phước, Việt Nam</t>
  </si>
  <si>
    <t>Quyết định cưỡng chế CÔNG TY TNHH MỘT THÀNH VIÊN SẢN XUẤT THƯƠNG MẠI XUẤT NHẬP KHẨU NHẬT ANH(3801069369) theo thông báo số 332/TB-CVĐTNĐ, ngày bắt đầu cưỡng chế 07/03/2023. Quyết định cưỡng chế có hiệu lực cho đến khi có công văn giải tỏa hoặc thông báo mới.</t>
  </si>
  <si>
    <t xml:space="preserve">3702950248   </t>
  </si>
  <si>
    <t>CôNG TY TNHH THươNG MạI DA LIN</t>
  </si>
  <si>
    <t>Số 43, Lô E, Đường Đồng Khởi, Khu Phố 2, Phường Hòa Phú, Tp. Thủ Dầu Một, Tỉnh Bình Dương, Việt Nam.</t>
  </si>
  <si>
    <t>Quyết định cưỡng chế CôNG TY TNHH THươNG MạI DA LIN(3702950248) theo thông báo số 1864/TB-CVĐTNĐ, ngày bắt đầu cưỡng chế 03/10/2023. Quyết định cưỡng chế có hiệu lực cho đến khi có công văn giải tỏa hoặc thông báo mới.</t>
  </si>
  <si>
    <t xml:space="preserve">0900187865   </t>
  </si>
  <si>
    <t>CÔNG TY TNHH  ĐIỆN LẠNH HOÀ PHÁT</t>
  </si>
  <si>
    <t>Khu công nghiệp Phố Nối A, Xã Giai Phạm, Huyện Yên Mỹ, Tỉnh Hưng Yên, Việt Nam</t>
  </si>
  <si>
    <t xml:space="preserve">0316788676   </t>
  </si>
  <si>
    <t>CôNG TY TNHH VậN TảI YEW CHOON VIệT NAM</t>
  </si>
  <si>
    <t>Tầng 5, Số 2Bis-4-6, đường Lê Thánh Tôn, Phường Bến Nghé, Quận 1, TP Hồ Chí Minh</t>
  </si>
  <si>
    <t>Quyết định cưỡng chế CÔNG TY TNHH VẬN TẢI YEW CHOON VIỆT NAM(0316788676) theo thông báo số 367/TB-CVĐTNĐ, ngày bắt đầu cưỡng chế 14/03/2023. Quyết định cưỡng chế có hiệu lực cho đến khi có công văn giải tỏa hoặc thông báo mới.</t>
  </si>
  <si>
    <t xml:space="preserve">0302529625   </t>
  </si>
  <si>
    <t>CÔNG TY TNHH GAIN VIỆT NAM</t>
  </si>
  <si>
    <t>688/1 Hương lộ 2, KP.4, Phường Bình Trị Đông A, Quận Bình Tân, Thành phố Hồ Chí Minh, Việt Nam</t>
  </si>
  <si>
    <t>Quyết định cưỡng chế công ty tnhh GAIN VIỆT NAM(0302529625) theo thông báo số 332/TB-CVĐTNĐ, ngày bắt đầu cưỡng chế 07/03/2023. Quyết định cưỡng chế có hiệu lực cho đến khi có công văn giải tỏa hoặc thông báo mới.</t>
  </si>
  <si>
    <t xml:space="preserve">1201514060   </t>
  </si>
  <si>
    <t>CÔNG TY TNHH XNK THỰC PHẨM MÃI XANH</t>
  </si>
  <si>
    <t>Số 717 Ấp 2, Xã Đạo Thạnh, Thành phố Mỹ Tho, Tỉnh Tiền Giang, Việt Nam</t>
  </si>
  <si>
    <t>Quyết định cưỡng chế CôNG TY TNHH XNK THựC PHẩM MãI XANH(1201514060) theo thông báo số 305/TB-CVĐTNĐ, ngày bắt đầu cưỡng chế 01/03/2023. Quyết định cưỡng chế có hiệu lực cho đến khi có công văn giải tỏa hoặc thông báo mới.</t>
  </si>
  <si>
    <t xml:space="preserve">0317221706   </t>
  </si>
  <si>
    <t>CôNG TY TNHH XD TâN THàNH PHáT</t>
  </si>
  <si>
    <t>128/5/6 Đường số 6, Phường Bình Trưng Đông, Thành phố Thủ Đức, Thành phố Hồ Chí Minh</t>
  </si>
  <si>
    <t>Quyết định cưỡng chế CÔNG TY TNHH XD TÂN THÀNH PHÁT(0317221706) theo thông báo số 305/TB-CVĐTNĐ, ngày bắt đầu cưỡng chế 01/03/2023. Quyết định cưỡng chế có hiệu lực cho đến khi có công văn giải tỏa hoặc thông báo mới.</t>
  </si>
  <si>
    <t xml:space="preserve">0402190110   </t>
  </si>
  <si>
    <t>CôNG TY TNHH XNK HùNG DũNG</t>
  </si>
  <si>
    <t>156 đường Tôn Đản, Phường Hoà An, Quận Cẩm Lệ, Thành phố Đà Nẵng, Việt Nam</t>
  </si>
  <si>
    <t>Quyết định cưỡng chế CÔNG TY TNHH XNK HÙNG DŨNG(0402190110) theo thông báo số 1954/TB-CVĐTND, ngày bắt đầu cưỡng chế 10/10/2023. Quyết định cưỡng chế có hiệu lực cho đến khi có công văn giải tỏa hoặc thông báo mới.</t>
  </si>
  <si>
    <t xml:space="preserve">0312059023   </t>
  </si>
  <si>
    <t>CÔNG TY CỔ PHẦN KỸ THUẬT &amp; KHOA HỌC VĨNH KHANG</t>
  </si>
  <si>
    <t>27 Nguyễn Trung Trực, Phường Bến Thành, Quận 1, Thành phố Hồ Chí Minh, Việt Nam</t>
  </si>
  <si>
    <t>Quyết định cưỡng chế CÔNG TY CỔ PHẦN KỸ THUẬT</t>
  </si>
  <si>
    <t xml:space="preserve">3801213654   </t>
  </si>
  <si>
    <t>CÔNG TY TNHH MỘT THÀNH VIÊN XUẤT NHẬP KHẨU SƠN PHƯƠNG</t>
  </si>
  <si>
    <t>Tổ 1, Khu phố 8, Phường Long Phước, Thị xã  Phước Long, Tỉnh Bình Phước, Việt Nam</t>
  </si>
  <si>
    <t>Quyết định cưỡng chế CÔNG TY TNHH MTV XUẤT NHẬP KHẨU SƠN PHƯƠNG(3801213654) theo thông báo số 679/TB-CVĐTNĐ, ngày bắt đầu cưỡng chế 10/05/2024. Quyết định cưỡng chế có hiệu lực cho đến khi có công văn giải tỏa hoặc thông báo mới.</t>
  </si>
  <si>
    <t xml:space="preserve">0303877618   </t>
  </si>
  <si>
    <t>CÔNG TY CỔ PHẦN VIETSTAR MEIDEN</t>
  </si>
  <si>
    <t>27 đường 17, Phường Long Thạnh Mỹ, Thành phố Thủ Đức, Thành phố Hồ Chí Minh, Việt Nam</t>
  </si>
  <si>
    <t>Quyết định cưỡng chế CÔNG TY CỔ PHẦN VIETSTAR MEIDEN(0303877618) theo thông báo số 635/TB-CVĐTNĐ, ngày bắt đầu cưỡng chế 03/05/2024. Quyết định cưỡng chế có hiệu lực cho đến khi có công văn giải tỏa hoặc thông báo mới.</t>
  </si>
  <si>
    <t xml:space="preserve">1602029103   </t>
  </si>
  <si>
    <t>CÔNG TY TNHH THỦY SẢN CHỢ MỚI</t>
  </si>
  <si>
    <t>Số 716, Ấp An Lương, Xã Hòa Bình, Huyện Chợ Mới, Tỉnh An Giang, Việt Nam</t>
  </si>
  <si>
    <t>Quyết định cưỡng chế CÔNG TY TNHH THỦY SẢN CHỢ MỚI(1602029103) theo thông báo số 991/TB-CVĐTNĐ, ngày bắt đầu cưỡng chế 06/06/2023. Quyết định cưỡng chế có hiệu lực cho đến khi có công văn giải tỏa hoặc thông báo mới.</t>
  </si>
  <si>
    <t xml:space="preserve">0317453337   </t>
  </si>
  <si>
    <t>CôNG TY TNHH AN THịNH IMP</t>
  </si>
  <si>
    <t>56 Đường số 6, Phường Phước Bình, Thành phố Thủ Đức, Thành phố Hồ Chí Minh</t>
  </si>
  <si>
    <t>Quyết định cưỡng chế CôNG TY TNHH AN THịNH IMP(0317453337) theo thông báo số 630/TB-CVĐTNĐ, ngày bắt đầu cưỡng chế 18/04/2023. Quyết định cưỡng chế có hiệu lực cho đến khi có công văn giải tỏa hoặc thông báo mới.</t>
  </si>
  <si>
    <t xml:space="preserve">1101970006   </t>
  </si>
  <si>
    <t>CÔNG TY TNHH HÓA CHẤT CƯỜNG ĐINH</t>
  </si>
  <si>
    <t>Số 259E/2 khu vực 5, Thị Trấn Đức Hòa, Huyện Đức Hoà, Tỉnh Long An, Việt Nam</t>
  </si>
  <si>
    <t>Quyết định cưỡng chế CÔNG TY TNHH HÓA CHẤT CƯỜNG ĐINH(1101970006) theo thông báo số 630/TB-CVDTND, ngày bắt đầu cưỡng chế 18/04/2023. Quyết định cưỡng chế có hiệu lực cho đến khi có công văn giải tỏa hoặc thông báo mới.</t>
  </si>
  <si>
    <t xml:space="preserve">0316077778   </t>
  </si>
  <si>
    <t>CÔNG TY TNHH THƯƠNG MẠI DỊCH VỤ FRUITSCO VN</t>
  </si>
  <si>
    <t>319/B10 Lý Thường Kiệt, Phường 15, Quận 11, Thành phố Hồ Chí Minh, Việt Nam</t>
  </si>
  <si>
    <t xml:space="preserve">0316664504   </t>
  </si>
  <si>
    <t>CôNG TY TNHH C&amp;H GARMENT VINA</t>
  </si>
  <si>
    <t>41/1 Ðu?ng Tr?n Th? Hè, Khu Ph? 4, Phu?ng Hi?p Thành, Qu?n 12, Thành Ph? H? Chí Minh, Vi?t Nam.</t>
  </si>
  <si>
    <t>Quyết định cưỡng chế CÔNG TY TNHH C</t>
  </si>
  <si>
    <t xml:space="preserve">0315481956   </t>
  </si>
  <si>
    <t>CÔNG TY CỔ PHẦN SẢN XUẤT XUẤT NHẬP KHẨU VIỆT TRE</t>
  </si>
  <si>
    <t>Số 78 Đường XTT 20, Tổ 1, Ấp 5, Xã Xuân Thới Thượng, Huyện Hóc Môn, Thành phố Hồ Chí Minh, Việt Nam</t>
  </si>
  <si>
    <t>Quyết định cưỡng chế CÔNG TY CỔ PHẦN SẢN XUẤT XUẤT NHẬP KHẨU VIỆT TRE(0315481956) theo thông báo số 1353/TB-CVĐTNĐ, ngày bắt đầu cưỡng chế 26/07/2023. Quyết định cưỡng chế có hiệu lực cho đến khi có công văn giải tỏa hoặc thông báo mới.</t>
  </si>
  <si>
    <t xml:space="preserve">1602084471   </t>
  </si>
  <si>
    <t>CÔNG TY TNHH THƯƠNG MẠI DỊCH VỤ VÀ SẢN XUẤT HỒNG NGỌC</t>
  </si>
  <si>
    <t>320A/16, Khóm Bình Đức 5, Phường Bình Đức, Thành phố Long Xuyên , Tỉnh An Giang, Việt Nam</t>
  </si>
  <si>
    <t xml:space="preserve">0316133285   </t>
  </si>
  <si>
    <t>CÔNG TY TNHH SẢN XUẤT THƯƠNG MẠI DỊCH VỤ VIỆT TOP</t>
  </si>
  <si>
    <t>59 Nguyễn Quý Anh, Phường Tân Sơn Nhì, Quận Tân Phú, Thành phố Hồ Chí Minh, Việt Nam</t>
  </si>
  <si>
    <t>Quyết định cưỡng chế CÔNG TY TNHH SX TM DV VIỆT TOP(0316133285) theo thông báo số 702/TB-CVĐTNĐ, ngày bắt đầu cưỡng chế 14/05/2024. Quyết định cưỡng chế có hiệu lực cho đến khi có công văn giải tỏa hoặc thông báo mới.</t>
  </si>
  <si>
    <t xml:space="preserve">0314760114   </t>
  </si>
  <si>
    <t>CôNG TY TNHH MộT THàNH VIêN ĐầU Tư PHáT TRIểN NTK</t>
  </si>
  <si>
    <t>75/22 ĐHT 42, P. TÂN HƯNG THUẬN, QUẬN 12, TP. HỒ CHÍ MINH</t>
  </si>
  <si>
    <t>Quyết định cưỡng chế CôNG TY TNHH MộT THàNH VIêN ĐầU Tư PHáT TRIểN NTK(0314760114) theo thông báo số 305/TB-CVĐTNĐ, ngày bắt đầu cưỡng chế 01/03/2023. Quyết định cưỡng chế có hiệu lực cho đến khi có công văn giải tỏa hoặc thông báo mới.</t>
  </si>
  <si>
    <t xml:space="preserve">3602889159   </t>
  </si>
  <si>
    <t>CôNG TY TNHH XUấT NHậP KHẩU OKELA WOOD</t>
  </si>
  <si>
    <t>Số 89, Quốc lộ 56, tổ 4, KP. Tân Phong, Phường Xuân Tân, Tp Long khánh, Tỉnh Đồng Nai</t>
  </si>
  <si>
    <t>Quyết định cưỡng chế CôNG TY TNHH XUấT NHậP KHẩU OKELA WOOD(3602889159) theo thông báo số 367/TB-CVĐTNĐ, ngày bắt đầu cưỡng chế 14/03/2023. Quyết định cưỡng chế có hiệu lực cho đến khi có công văn giải tỏa hoặc thông báo mới.</t>
  </si>
  <si>
    <t xml:space="preserve">0317305480   </t>
  </si>
  <si>
    <t>CôNG TY TNHH THươNG MạI DịCH Vụ VậN TảI NHấT SINH</t>
  </si>
  <si>
    <t>56/5T Đặng Thúc Vịnh, Ấp Tam Đông 3, Xã Thới Tam Thôn, Huyện Hóc Môn, TP. Hồ Chí Minh, Việt Nam</t>
  </si>
  <si>
    <t>Quyết định cưỡng chế CÔNG TY TNHH THƯƠNG MẠI DỊCH VỤ VẬN TẢI NHẤT SINH(0317305480) theo thông báo số 2113/TB-CVĐTND, ngày bắt đầu cưỡng chế 31/10/2023. Quyết định cưỡng chế có hiệu lực cho đến khi có công văn giải tỏa hoặc thông báo mới.</t>
  </si>
  <si>
    <t xml:space="preserve">0317669512   </t>
  </si>
  <si>
    <t>CôNG TY TNHH DịCH Vụ THươNG MạI SảN XUấT Gỗ NHư NGUYêN</t>
  </si>
  <si>
    <t>34/28/2 Lê Văn Duyệt, Phường 1, Quận Bình Thạnh, Thành phố Hồ Chí Minh, Việt Nam</t>
  </si>
  <si>
    <t>Quyết định cưỡng chế CÔNG TY TNHH SÀI GÒN FS(0317669512) theo thông báo số 1353 /TB-CVĐTNĐ, ngày bắt đầu cưỡng chế 26/07/2023. Quyết định cưỡng chế có hiệu lực cho đến khi có công văn giải tỏa hoặc thông báo mới.</t>
  </si>
  <si>
    <t xml:space="preserve">0312495622   </t>
  </si>
  <si>
    <t>CÔNG TY CỔ PHẦN NHẤT NHẤT VIỆT</t>
  </si>
  <si>
    <t>145/51/25 Lê Đức Thọ, Phường 17, Quận Gò Vấp, Thành phố Hồ Chí Minh, Việt Nam</t>
  </si>
  <si>
    <t>Quyết định cưỡng chế Công ty cổ phần Nhất Nhất Việt(0312495622) theo thông báo số 2395/TB-CVĐTNĐ, ngày bắt đầu cưỡng chế 12/12/2023. Quyết định cưỡng chế có hiệu lực cho đến khi có công văn giải tỏa hoặc thông báo mới.</t>
  </si>
  <si>
    <t xml:space="preserve">1101737137   </t>
  </si>
  <si>
    <t>CÔNG TY TNHH THƯƠNG MẠI VÀ SẢN XUẤT SƠN TĨNH ĐIỆN MÃNH PHÁT</t>
  </si>
  <si>
    <t>Lô Q7,Đường số 7, Khu Công Nghiệp Hải Sơn, Xã Đức Hòa Hạ, Huyện Đức Hoà, Tỉnh Long An, Việt Nam</t>
  </si>
  <si>
    <t>Quyết định cưỡng chế CôNG TY TNHH THươNG MạI Và SảN XUấT SơN TĩNH ĐIệN MãNH PHáT(1101737137) theo thông báo số 332/TB-CVĐTNĐ, ngày bắt đầu cưỡng chế 07/03/2023. Quyết định cưỡng chế có hiệu lực cho đến khi có công văn giải tỏa hoặc thông báo mới.</t>
  </si>
  <si>
    <t xml:space="preserve">0316339712   </t>
  </si>
  <si>
    <t>CôNG TY TNHH SILAMAS VIETNAM</t>
  </si>
  <si>
    <t>Tầng 14, HM Town Building, 412 Nguyễn Thị Minh Khai, phường 05, quận 3, TP. Hồ Chí Minh, Việt Nam</t>
  </si>
  <si>
    <t>Quyết định cưỡng chế CÔNG TY TNHH SILAMAS VIETNAM(0316339712) theo thông báo số 630/TB-CVĐTNĐ, ngày bắt đầu cưỡng chế 18/04/2023. Quyết định cưỡng chế có hiệu lực cho đến khi có công văn giải tỏa hoặc thông báo mới.</t>
  </si>
  <si>
    <t xml:space="preserve">3800630895   </t>
  </si>
  <si>
    <t>Công Ty TNHH Một Thành Viên Phúc Vân (Đổi Tên Từ Công Ty TNHH Một Thành Viên Đại Thắng)</t>
  </si>
  <si>
    <t>Đường ĐT.741, khu 1, Phường Long Thuỷ, Thị xã Phước Long, Tỉnh Bình Phước</t>
  </si>
  <si>
    <t>Quyết định cưỡng chế CÔNG TY TNHH MỘT THÀNH VIÊN PHÚC VÂN(3800630895) theo thông báo số 2452/TB-CVĐTNĐ, ngày bắt đầu cưỡng chế 20/12/2023. Quyết định cưỡng chế có hiệu lực cho đến khi có công văn giải tỏa hoặc thông báo mới.</t>
  </si>
  <si>
    <t xml:space="preserve">3700875796   </t>
  </si>
  <si>
    <t>Công ty TNHH Chiến Thắng</t>
  </si>
  <si>
    <t>KP 1A, AN PHÚ, THUẬN AN, BÌNH DƯƠNG</t>
  </si>
  <si>
    <t>Quyết định cưỡng chế Công Ty TNHH Chiến Thắng(3700875796) theo thông báo số 684/TB-CVĐTNĐ, ngày bắt đầu cưỡng chế 25/04/2023. Quyết định cưỡng chế có hiệu lực cho đến khi có công văn giải tỏa hoặc thông báo mới.</t>
  </si>
  <si>
    <t xml:space="preserve">0317192300   </t>
  </si>
  <si>
    <t>CôNG TY TNHH THươNG MạI GAPHER BAGAMAN</t>
  </si>
  <si>
    <t>267/2A Lê Đức Thọ, Phường 17, Quận Gò Vấp, Thành phố Hồ Chí Minh</t>
  </si>
  <si>
    <t>Quyết định cưỡng chế CÔNG TY TNHH THƯƠNG MẠI GAPHER BAGAMAN(0317192300) theo thông báo số 367/TB-CVĐTNĐ, ngày bắt đầu cưỡng chế 14/03/2023. Quyết định cưỡng chế có hiệu lực cho đến khi có công văn giải tỏa hoặc thông báo mới.</t>
  </si>
  <si>
    <t xml:space="preserve">0314791144   </t>
  </si>
  <si>
    <t>CôNG TY TNHH THươNG MạI QUốC Tế LTC</t>
  </si>
  <si>
    <t>Tầng 1, Toà Nhà Packsimex, 52 Đông Du, Phường Bến Nghé, Quận 1, Thành Phố Hồ Chí Minh</t>
  </si>
  <si>
    <t>21/11/2023</t>
  </si>
  <si>
    <t>Quyết định cưỡng chế CôNG TY TNHH THươNG MạI QUốC Tế LTC(0314791144) theo thông báo số 2253/TB-CVĐTNĐ, ngày bắt đầu cưỡng chế 21/11/2023. Quyết định cưỡng chế có hiệu lực cho đến khi có công văn giải tỏa hoặc thông báo mới.</t>
  </si>
  <si>
    <t xml:space="preserve">0108999997   </t>
  </si>
  <si>
    <t>CôNG TY Cổ PHầN MáY &amp; THIếT Bị Mỏ TOàN CầU VSHIP</t>
  </si>
  <si>
    <t>A4, Đường D4, Khu dân cư Him Lam, Phường Tân Hưng, Quận 7, TP Hồ Chí Minh, Việt Nam</t>
  </si>
  <si>
    <t>Quyết định cưỡng chế CÔNG TY CỔ PHẦN MÁY VÀ THIẾT BỊ MỎ TOÀN CẦU VSHIP(0108999997) theo thông báo số 679/TB-CVĐTNĐ, ngày bắt đầu cưỡng chế 10/05/2024. Quyết định cưỡng chế có hiệu lực cho đến khi có công văn giải tỏa hoặc thông báo mới.</t>
  </si>
  <si>
    <t xml:space="preserve">0318278141   </t>
  </si>
  <si>
    <t>CÔNG TY TNHH SẢN XUẤT THƯƠNG MẠI DỊCH VỤ THÙY LIÊN SG</t>
  </si>
  <si>
    <t>254/49/6A Âu Cơ, Phường 9, Quận Tân Bình, Thành phố Hồ Chí Minh, Việt Nam</t>
  </si>
  <si>
    <t xml:space="preserve">1402174576   </t>
  </si>
  <si>
    <t>CÔNG TY TNHH THƯƠNG MẠI DỊCH VỤ NÔNG NGHIỆP AN YÊN PHÁT</t>
  </si>
  <si>
    <t>Ấp Dinh Bà, Xã Tân Hộ Cơ, Huyện Tân Hồng, Tỉnh Đồng Tháp, Việt Nam</t>
  </si>
  <si>
    <t>Quyết định cưỡng chế CÔNG TY TNHH THƯƠNG MẠI DỊCH VỤ NÔNG NGHIỆP AN YÊN PHÁT(1402174576) theo thông báo số 367/TB-CVĐTNĐ, ngày bắt đầu cưỡng chế 14/03/2023. Quyết định cưỡng chế có hiệu lực cho đến khi có công văn giải tỏa hoặc thông báo mới.</t>
  </si>
  <si>
    <t>0317413221</t>
  </si>
  <si>
    <t>CôNG TY TNHH TIếP VậN TOàN CầU TAKA</t>
  </si>
  <si>
    <t>F7 Khu dân cư Lucasta, Đường Liên Phường, Phường Phú Hữu, Thành phố Thủ Đức, Thành phố Hồ Chí Minh</t>
  </si>
  <si>
    <t>Quyết định cưỡng chế CÔNG TY TNHH TIẾP VẬN TOÀN CẦU TAKA(0317413221) theo thông báo số 1954/TB-CVĐTND, ngày bắt đầu cưỡng chế 10/10/2023. Quyết định cưỡng chế có hiệu lực cho đến khi có công văn giải tỏa hoặc thông báo mới.</t>
  </si>
  <si>
    <t>0317392236</t>
  </si>
  <si>
    <t>CôNG TY TNHH TM DV VUA Đồ CHơI</t>
  </si>
  <si>
    <t>129 ĐƯỜNG SỐ 4, PHƯỜNG BÌNH HƯNG HÒA B, QUẬN BÌNH TÂN, THÀNH PHỐ HỒ CHÍ MINH, VIỆT NAM</t>
  </si>
  <si>
    <t>Quyết định cưỡng chế CôNG TY TNHH TM DV VUA Đồ CHơI(0317392236) theo thông báo số 1954/TB-CVĐTND, ngày bắt đầu cưỡng chế 10/10/2023. Quyết định cưỡng chế có hiệu lực cho đến khi có công văn giải tỏa hoặc thông báo mới.</t>
  </si>
  <si>
    <t xml:space="preserve">3700861465   </t>
  </si>
  <si>
    <t>CôNG TY Cổ PHầN VáN VIệT</t>
  </si>
  <si>
    <t>Lô C2 Đường N4, Khu công nghiệp Nam Tân Uyên, Phường Khánh Bình, Thị xã Tân Uyên, Bình Dương</t>
  </si>
  <si>
    <t>13/04/2023</t>
  </si>
  <si>
    <t>Quyết định cưỡng chế CôNG TY Cổ PHầN VáN VIệT(3700861465) theo thông báo số 588/TB-CVDTND, ngày bắt đầu cưỡng chế 13/04/2023. Quyết định cưỡng chế có hiệu lực cho đến khi có công văn giải tỏa hoặc thông báo mới.</t>
  </si>
  <si>
    <t xml:space="preserve">0317728197   </t>
  </si>
  <si>
    <t>CôNG TY TNHH XUấT NHậP KHẩU NôNG SảN HUỳNH PHươNG</t>
  </si>
  <si>
    <t>28/1, Đường 6, Khu phố 1, Phường Thạnh Mỹ Lợi, Thành Phố Thủ Đức, Thành phố Hồ Chí Minh, Việt Nam</t>
  </si>
  <si>
    <t>Quyết định cưỡng chế CôNG TY TNHH XUấT NHậP KHẩU NôNG SảN HUỳNH PHươNG(0317728197) theo thông báo số 2006/TB-CVĐTND, ngày bắt đầu cưỡng chế 17/10/2023. Quyết định cưỡng chế có hiệu lực cho đến khi có công văn giải tỏa hoặc thông báo mới.</t>
  </si>
  <si>
    <t xml:space="preserve">0317655615   </t>
  </si>
  <si>
    <t>CôNG TY TNHH ĐầU Tư PHáT TRIểN DịCH Vụ RIN RIN</t>
  </si>
  <si>
    <t>165/7/3B Ấp Thạnh Xuân, Xã Đông Thạnh, Huyện Hóc Môn, Thành phố Hồ Chí Minh, Việt Nam</t>
  </si>
  <si>
    <t>Quyết định cưỡng chế CÔNG TY TNHH ĐẦU TƯ PHÁT TRIỂN DỊCH VỤ RIN RIN(0317655615) theo thông báo số 2395/TB-CVĐTNĐ, ngày bắt đầu cưỡng chế 12/12/2023. Quyết định cưỡng chế có hiệu lực cho đến khi có công văn giải tỏa hoặc thông báo mới.</t>
  </si>
  <si>
    <t xml:space="preserve">0318192656   </t>
  </si>
  <si>
    <t>CÔNG TY TNHH THƯƠNG MẠI DỊCH VỤ XUẤT NHẬP KHẨU HIẾU TIẾN</t>
  </si>
  <si>
    <t>88 Đường Số 51 Ấp 4a, Xã Bình Hưng, Huyện Bình Chánh, Thành phố Hồ Chí Minh, Việt Nam</t>
  </si>
  <si>
    <t>Quyết định cưỡng chế CÔNG TY TNHH THƯƠNG MẠI DỊCH VỤ XUẤT NHẬP KHẨU HIẾU TIẾN(0318192656) theo thông báo số 484/TB-CVĐTNĐ, ngày bắt đầu cưỡng chế 05/04/2024. Quyết định cưỡng chế có hiệu lực cho đến khi có công văn giải tỏa hoặc thông báo mới.</t>
  </si>
  <si>
    <t xml:space="preserve">0317252292   </t>
  </si>
  <si>
    <t>CÔNG TY TNHH THƯƠNG MẠI NGỌC VÀNG VIỆT</t>
  </si>
  <si>
    <t>244/29 Huỳnh Văn Bánh, Phường 11, Quận Phú Nhuận, Thành phố Hồ Chí Minh, Việt Nam</t>
  </si>
  <si>
    <t xml:space="preserve">3801097158   </t>
  </si>
  <si>
    <t>Công Ty TNHH Một Thành Viên Xuất Nhập Khẩu Danh Nghĩa</t>
  </si>
  <si>
    <t>thôn Phước Sơn, xã Đức Hạnh, huyện Bù Gia Mập, tỉnh Bình Phước</t>
  </si>
  <si>
    <t>Quyết định cưỡng chế CÔNG TY TNHH MỘT THÀNH VIÊN XUẤT NHẬP KHẨU DANH NGHĨA(3801097158) theo thông báo số 332/TB-CVĐTNĐ, ngày bắt đầu cưỡng chế 07/03/2023. Quyết định cưỡng chế có hiệu lực cho đến khi có công văn giải tỏa hoặc thông báo mới.</t>
  </si>
  <si>
    <t xml:space="preserve">0316045166   </t>
  </si>
  <si>
    <t>CÔNG TY TNHH EDUCATION SOLUTIONS VIỆT NAM</t>
  </si>
  <si>
    <t>Tầng 1, Tòa Nhà Vietphone Building, Số 64 Nguyễn Đình Chiểu , Phường Đa Kao, Quận 1, Thành phố Hồ Chí Minh, Việt Nam</t>
  </si>
  <si>
    <t>Quyết định cưỡng chế CôNG TY TNHH EDUCATION SOLUTIONS VIệT NAM(0316045166) theo thông báo số 431/TB-CVĐTNĐ, ngày bắt đầu cưỡng chế 21/03/2023. Quyết định cưỡng chế có hiệu lực cho đến khi có công văn giải tỏa hoặc thông báo mới.</t>
  </si>
  <si>
    <t xml:space="preserve">1900639672   </t>
  </si>
  <si>
    <t>CÔNG TY TNHH XUẤT NHẬP KHẨU DƯƠNG HÙNG</t>
  </si>
  <si>
    <t>Số 263, Võ Thị Sáu, Khóm 4, Phường 7, Thành phố Bạc Liêu, Tỉnh Bạc Liêu, Việt Nam</t>
  </si>
  <si>
    <t>Quyết định cưỡng chế CôNG TY TNHH XUấT NHậP KHẩU DươNG HùNG(1900639672) theo thông báo số 367/TB-CVĐTNĐ, ngày bắt đầu cưỡng chế 14/03/2023. Quyết định cưỡng chế có hiệu lực cho đến khi có công văn giải tỏa hoặc thông báo mới.</t>
  </si>
  <si>
    <t xml:space="preserve">3603157905   </t>
  </si>
  <si>
    <t>Công Ty TNHH Nội Ngoại Thất Hit</t>
  </si>
  <si>
    <t>Số 80, Tổ 38, KP 4A, Phường Tân Hòa, TP.Biên Hòa, Tỉnh Đồng Nai, Việt Nam</t>
  </si>
  <si>
    <t>Quyết định cưỡng chế CÔNG TY TNHH NỘI NGOẠI THẤT HIT(3603157905) theo thông báo số 235 /TB-CVĐTNĐ, ngày bắt đầu cưỡng chế 18/02/2023. Quyết định cưỡng chế có hiệu lực cho đến khi có công văn giải tỏa hoặc thông báo mới.</t>
  </si>
  <si>
    <t xml:space="preserve">3603374931   </t>
  </si>
  <si>
    <t>CÔNG TY TNHH MỘT THÀNH VIÊN GỖ GIA PHÁT</t>
  </si>
  <si>
    <t>13A/40, Kp 8, Phường Hố Nai, Thành phố Biên Hoà, Tỉnh Đồng Nai, Việt Nam</t>
  </si>
  <si>
    <t>Quyết định cưỡng chế Công Ty TNHH Một Thành Viên Gỗ Gia Phát(3603374931) theo thông báo số 2395/TB-CVĐTNĐ, ngày bắt đầu cưỡng chế 12/12/2023. Quyết định cưỡng chế có hiệu lực cho đến khi có công văn giải tỏa hoặc thông báo mới.</t>
  </si>
  <si>
    <t xml:space="preserve">0318116895   </t>
  </si>
  <si>
    <t>CÔNG TY TNHH BÁCH VỸ</t>
  </si>
  <si>
    <t>Số 52 Đồng Xoài, Phường 13, Quận Tân Bình, Thành phố Hồ Chí Minh, Việt Nam</t>
  </si>
  <si>
    <t xml:space="preserve">0314403916   </t>
  </si>
  <si>
    <t>CôNG TY TNHH MộC VâN PHONG</t>
  </si>
  <si>
    <t>Lô Số HT- E10B, Đường Số 19, Khu Công Nghiệp Hiệp Phước, Xã Hiệp Phước, Huyện Nhà Bè, TP Hồ Chí Minh</t>
  </si>
  <si>
    <t>Quyết định cưỡng chế CÔNG TY TNHH MỘC VÂN PHONG(0314403916) theo thông báo số 273/TB-CVĐTNĐ, ngày bắt đầu cưỡng chế 24/02/2023. Quyết định cưỡng chế có hiệu lực cho đến khi có công văn giải tỏa hoặc thông báo mới.</t>
  </si>
  <si>
    <t>0304791385</t>
  </si>
  <si>
    <t>CôNG TY TNHH CảNG PHướC LONG</t>
  </si>
  <si>
    <t>KM7, Xa Lộ Hà Nội,P.Trường Thọ,Q.Thủ Đức</t>
  </si>
  <si>
    <t>27/05/2024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</si>
  <si>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791/TB-CVĐTNĐ, ngày bắt đầu cưỡng chế 27/05/2024. Quyết định cưỡng chế có hiệu lực cho đến khi có công văn giải tỏa hoặc thông báo mới.</t>
  </si>
  <si>
    <t xml:space="preserve">0317489615   </t>
  </si>
  <si>
    <t>CôNG TY TNHH SMART EXIM</t>
  </si>
  <si>
    <t>30/1 du?ng s? 2, Phu?ng Tân Quy, Qu?n 7, Thành Ph? H? Chí Minh</t>
  </si>
  <si>
    <t>Quyết định cưỡng chế CôNG TY TNHH SMART EXIM(0317489615) theo thông báo số 305/TB-CVĐTNĐ, ngày bắt đầu cưỡng chế 01/03/2023. Quyết định cưỡng chế có hiệu lực cho đến khi có công văn giải tỏa hoặc thông báo mới.</t>
  </si>
  <si>
    <t xml:space="preserve">0109232496   </t>
  </si>
  <si>
    <t>CÔNG TY TNHH THƯƠNG MẠI VÀ ĐẦU TƯ XUÂN DƯƠNG</t>
  </si>
  <si>
    <t>Số 19A, Ngõ 686 Đường Kim Giang, Xã Thanh Liệt, Huyện Thanh Trì, Thành phố Hà Nội, Việt Nam</t>
  </si>
  <si>
    <t>Quyết định cưỡng chế CôNG TY TNHH THươNG MạI Và ĐầU Tư XUâN DươNG(0109232496) theo thông báo số 2395/TB-CVĐTNĐ, ngày bắt đầu cưỡng chế 12/12/2023. Quyết định cưỡng chế có hiệu lực cho đến khi có công văn giải tỏa hoặc thông báo mới.</t>
  </si>
  <si>
    <t xml:space="preserve">0318414436   </t>
  </si>
  <si>
    <t>CÔNG TY TNHH THƯƠNG MẠI LOGISTICS HÀ NAM VIỆT</t>
  </si>
  <si>
    <t>Tầng 12B tòa nhà Cienco4, 180 Nguyễn Thị Minh Khai, Phường Võ Thị Sáu, Quận 3, Thành phố Hồ Chí Minh, Việt Nam</t>
  </si>
  <si>
    <t xml:space="preserve">2100611207   </t>
  </si>
  <si>
    <t>CÔNG TY TNHH MỘT THÀNH VIÊN COCOWORLD VIỆT NAM</t>
  </si>
  <si>
    <t>Ấp Đại Đức, Xã Đức Mỹ, Huyện Càng Long, Tỉnh Trà Vinh, Việt Nam</t>
  </si>
  <si>
    <t>Quyết định cưỡng chế CÔNG TY TNHH MTV COCOWORLD VIỆT NAM(2100611207) theo thông báo số 305/TB-CVĐTNĐ, ngày bắt đầu cưỡng chế 01/03/2023. Quyết định cưỡng chế có hiệu lực cho đến khi có công văn giải tỏa hoặc thông báo mới.</t>
  </si>
  <si>
    <t xml:space="preserve">0302427373   </t>
  </si>
  <si>
    <t>CÔNG TY TNHH SẮT THÉP ĐÔNG DƯƠNG</t>
  </si>
  <si>
    <t>Lô số 3, Đường số 1A, Khu Công Nghiệp Tân Tạo, Phường Tân Tạo A, Quận Bình Tân, TP Hồ Chí Minh</t>
  </si>
  <si>
    <t>Quyết định cưỡng chế CÔNG TY TNHH SẮT THÉP ĐÔNG DƯƠNG(0302427373) theo thông báo số 273/TB-CVĐTNĐ, ngày bắt đầu cưỡng chế 24/02/2023. Quyết định cưỡng chế có hiệu lực cho đến khi có công văn giải tỏa hoặc thông báo mới.</t>
  </si>
  <si>
    <t xml:space="preserve">0318007857   </t>
  </si>
  <si>
    <t>CôNG TY TNHH ALL IN FOR ONE</t>
  </si>
  <si>
    <t>3 Tr?n Phú, Phu?ng 4, Qu?n 5, Thành ph? H? Chí Minh, Vi?t Nam.</t>
  </si>
  <si>
    <t xml:space="preserve">0318113460   </t>
  </si>
  <si>
    <t>CÔNG TY TNHH XÂY DỰNG THƯƠNG MẠI KIM LÊ</t>
  </si>
  <si>
    <t>C10/Q15 Ấp 5A Phạm Hùng, Xã Bình Hưng, Huyện Bình Chánh, Thành phố Hồ Chí Minh, Việt Nam</t>
  </si>
  <si>
    <t xml:space="preserve">0316211800   </t>
  </si>
  <si>
    <t>CôNG TY TNHH THươNG MạI DịCH Vụ ĐầU Tư HOàNG GIA BảO</t>
  </si>
  <si>
    <t>383/3/35 Quang Trung, Phường 10, Quận Gò Vấp, TP. Hồ Chí Minh.</t>
  </si>
  <si>
    <t>Quyết định cưỡng chế CôNG TY TNHH THươNG MạI DịCH Vụ ĐầU Tư HOàNG GIA BảO(0316211800) theo thông báo số 808/TB-CVDTND, ngày bắt đầu cưỡng chế 16/05/2023. Quyết định cưỡng chế có hiệu lực cho đến khi có công văn giải tỏa hoặc thông báo mới.</t>
  </si>
  <si>
    <t xml:space="preserve">3400573917   </t>
  </si>
  <si>
    <t>CôNG TY TNHH DELTA - VALLEY BìNH THUậN</t>
  </si>
  <si>
    <t>Đường Hòn Giồ - Thuận Quý, T. Tiến Hòa, X. Tiến Thành, Tp. Phan Thiết, Tỉnh Bình Thuận, Việt Nam.</t>
  </si>
  <si>
    <t>Quyết định cưỡng chế CÔNG TY TNHH DELTA - VALLEY BìNH THUậN(3400573917) theo thông báo số 443/TB-CVĐTNĐ, ngày bắt đầu cưỡng chế 23/03/2023. Quyết định cưỡng chế có hiệu lực cho đến khi có công văn giải tỏa hoặc thông báo mới.</t>
  </si>
  <si>
    <t xml:space="preserve">3700806256   </t>
  </si>
  <si>
    <t>Công Ty TNHH DOM HOME</t>
  </si>
  <si>
    <t>LO D-4B-CN KHU CONG NGHIEP MY PHUOC 3, THI XA BEN CAT, TINH BINH DUONG</t>
  </si>
  <si>
    <t xml:space="preserve">0301280223   </t>
  </si>
  <si>
    <t>DOANH NGHIỆP TƯ NHÂN  THƯƠNG MẠI NAM PHONG</t>
  </si>
  <si>
    <t>28/36/17 Lương Thế Vinh, Phường Tân Thới Hoà, Quận Tân Phú, Thành phố Hồ Chí Minh, Việt Nam</t>
  </si>
  <si>
    <t>26/09/2023</t>
  </si>
  <si>
    <t>Quyết định cưỡng chế DNTN TM NAM PHONG(0301280223) theo thông báo số 1799/TB-CVĐTNĐ, ngày bắt đầu cưỡng chế 26/09/2023. Quyết định cưỡng chế có hiệu lực cho đến khi có công văn giải tỏa hoặc thông báo mới.</t>
  </si>
  <si>
    <t xml:space="preserve">1101294534   </t>
  </si>
  <si>
    <t>CÔNG TY TNHH HÓA DẦU VIỆT Á</t>
  </si>
  <si>
    <t>Cụm công nghiệp Hải Sơn, Ấp Bình Tiền 2, Xã Đức Hòa Hạ, Huyện Đức Hoà, Tỉnh Long An, Việt Nam</t>
  </si>
  <si>
    <t>Quyết định cưỡng chế Công Ty TNHH Hóa Dầu Việt á(1101294534) theo thông báo số 235 /TB-CVĐTNĐ, ngày bắt đầu cưỡng chế 18/02/2023. Quyết định cưỡng chế có hiệu lực cho đến khi có công văn giải tỏa hoặc thông báo mới.</t>
  </si>
  <si>
    <t xml:space="preserve">1102044826   </t>
  </si>
  <si>
    <t>CÔNG TY TNHH THƯƠNG MẠI XUẤT NHẬP KHẨU ĐĂNG QUANG VINA</t>
  </si>
  <si>
    <t>Thửa đất 697, Ấp Rừng Sến, Xã Mỹ Hạnh Bắc, Huyện Đức Hoà, Tỉnh Long An, Việt Nam</t>
  </si>
  <si>
    <t>Quyết định cưỡng chế CÔNG TY TNHH THƯƠNG MẠI XUẤT NHẬP KHẨU ĐĂNG QUANG VINA(1102044826) theo thông báo số 484/TB-CVĐTNĐ, ngày bắt đầu cưỡng chế 05/04/2024. Quyết định cưỡng chế có hiệu lực cho đến khi có công văn giải tỏa hoặc thông báo mới.</t>
  </si>
  <si>
    <t xml:space="preserve">0318178901   </t>
  </si>
  <si>
    <t>CôNG TY TNHH TMDV LIêN TRì</t>
  </si>
  <si>
    <t>Tòa nhà HP (T?ng 7), 60 Nguy?n Van Th?, Phu?ng Ða Kao, Qu?n 1, Thành ph? H? Chí Minh, Vi?t Nam</t>
  </si>
  <si>
    <t xml:space="preserve">3700326676   </t>
  </si>
  <si>
    <t>CÔNG TY TNHH CỬA GREEN RIVER</t>
  </si>
  <si>
    <t>Đường ĐT746, Phường Tân Phước Khánh, Thị xã Tân Uyên, Tỉnh Bình Dương, Việt Nam</t>
  </si>
  <si>
    <t>Quyết định cưỡng chế Công ty TNHH cửa GREEN RIVER(3700326676) theo thông báo số 367/TB-CVĐTNĐ, ngày bắt đầu cưỡng chế 14/03/2023. Quyết định cưỡng chế có hiệu lực cho đến khi có công văn giải tỏa hoặc thông báo mới.</t>
  </si>
  <si>
    <t xml:space="preserve">0101539599   </t>
  </si>
  <si>
    <t>CÔNG TY TNHH ĐẦU TƯ VÀ PHÁT TRIỂN THỊ TRƯỜNG HÓA CHẤT</t>
  </si>
  <si>
    <t>Lô 135 TT3 Khu đô thị Mỹ Đình - Mễ Trì, Phường Mỹ Đình 1, Quận Nam Từ Liêm, Thành phố Hà Nội, Việt Nam</t>
  </si>
  <si>
    <t>Quyết định cưỡng chế Công Ty TNHH Đầu Tư và Phát Triển Thị Trường Hóa Chất(0101539599) theo thông báo số 381/TB-CVĐTNĐ, ngày bắt đầu cưỡng chế 16/03/2023. Quyết định cưỡng chế có hiệu lực cho đến khi có công văn giải tỏa hoặc thông báo mới.</t>
  </si>
  <si>
    <t xml:space="preserve">0302510381   </t>
  </si>
  <si>
    <t>CÔNG TY TNHH SẢN XUẤT VÀ THƯƠNG MẠI HỮU LẬP</t>
  </si>
  <si>
    <t>43/9A , ấp Tiền Lân, Phan Văn Đối (Hương lộ 70 cũ), Xã Bà Điểm, Huyện Hóc Môn, Thành phố Hồ Chí Minh, Việt Nam</t>
  </si>
  <si>
    <t>Quyết định cưỡng chế CÔNG TY TNHH SẢN XUẤT VÀ THƯƠNG MẠI HỮU LẬP(0302510381) theo thông báo số 568/TB-CVĐTNĐ, ngày bắt đầu cưỡng chế 17/04/2024. Quyết định cưỡng chế có hiệu lực cho đến khi có công văn giải tỏa hoặc thông báo mới.</t>
  </si>
  <si>
    <t xml:space="preserve">0312487004   </t>
  </si>
  <si>
    <t>CÔNG TY TNHH THƯƠNG MẠI DỊCH VỤ XUẤT NHẬP KHẨU MAI LAN</t>
  </si>
  <si>
    <t>314 Hoàng Hoa Thám, Phường 1, Quận Gò Vấp, TP Hồ Chí Minh</t>
  </si>
  <si>
    <t>Quyết định cưỡng chế CÔNG TY TNHH THƯƠNG MẠI DỊCH VỤ XUẤT NHẬP KHẨU MAI LAN(0312487004) theo thông báo số 305/TB-CVĐTNĐ, ngày bắt đầu cưỡng chế 01/03/2023. Quyết định cưỡng chế có hiệu lực cho đến khi có công văn giải tỏa hoặc thông báo mới.</t>
  </si>
  <si>
    <t xml:space="preserve">3703057911   </t>
  </si>
  <si>
    <t>CÔNG TY TNHH THƯƠNG MẠI TÂM AN BÌNH DƯƠNG</t>
  </si>
  <si>
    <t>Số 25, Đường H2, Khu phố 2, Phường Hoà Phú, Thành phố Thủ Dầu Một, Tỉnh Bình Dương, Việt Nam</t>
  </si>
  <si>
    <t>14/11/2023</t>
  </si>
  <si>
    <t>Quyết định cưỡng chế CôNG TY TNHH THươNG MạI TâM AN BìNH DươNG(3703057911) theo thông báo số 2203/TB-CVĐTNĐ, ngày bắt đầu cưỡng chế 14/11/2023. Quyết định cưỡng chế có hiệu lực cho đến khi có công văn giải tỏa hoặc thông báo mới.</t>
  </si>
  <si>
    <t xml:space="preserve">0301999561   </t>
  </si>
  <si>
    <t>CÔNG TY TNHH THƯƠNG MẠI DỊCH VỤ THIÊN PHƯỚC</t>
  </si>
  <si>
    <t>Lô 60A, Đường số 2, Khu công nghiệp Tân Tạo, Phường Tân Tạo A, Quận Bình Tân, Thành phố Hồ Chí Minh, Việt Nam</t>
  </si>
  <si>
    <t>Quyết định cưỡng chế CÔNG TY TNHH THƯƠNG MẠI DỊCH VỤ THIÊN PHƯỚC(0301999561) theo thông báo số 235 /TB-CVĐTNĐ, ngày bắt đầu cưỡng chế 18/02/2023. Quyết định cưỡng chế có hiệu lực cho đến khi có công văn giải tỏa hoặc thông báo mới.</t>
  </si>
  <si>
    <t xml:space="preserve">3603082135   </t>
  </si>
  <si>
    <t>CÔNG TY TNHH NỘI THẤT TIẾN PHÚ</t>
  </si>
  <si>
    <t>Số 179, KP Tân Cang, Phường Phước Tân, Thành phố Biên Hoà, Tỉnh Đồng Nai, Việt Nam</t>
  </si>
  <si>
    <t>Quyết định cưỡng chế Công ty TNHH Nội thất Tiến Phú(3603082135) theo thông báo số 635/TB-CVĐTNĐ, ngày bắt đầu cưỡng chế 03/05/2024. Quyết định cưỡng chế có hiệu lực cho đến khi có công văn giải tỏa hoặc thông báo mới.</t>
  </si>
  <si>
    <t xml:space="preserve">0317344761   </t>
  </si>
  <si>
    <t>CôNG TY TNHH HưNG PHáT VN LOGISTICS</t>
  </si>
  <si>
    <t>Quyết định cưỡng chế CôNG TY TNHH HưNG PHáT VN LOGISTICS(0317344761) theo thông báo số 2113/TB-CVĐTND, ngày bắt đầu cưỡng chế 31/10/2023. Quyết định cưỡng chế có hiệu lực cho đến khi có công văn giải tỏa hoặc thông báo mới.</t>
  </si>
  <si>
    <t xml:space="preserve">0317484367   </t>
  </si>
  <si>
    <t>CôNG TY TNHH DịCH Vụ Kỹ THUậT VữNG PHáT</t>
  </si>
  <si>
    <t>26 Lô L Đường Số 8, Xã Tân Kiên, Huyện Bình Chánh, Thành phố Hồ Chí Minh, Việt Nam</t>
  </si>
  <si>
    <t>Quyết định cưỡng chế CÔNG TY TNHH DỊCH VỤ KỸ THUẬT VỮNG PHÁT(0317484367) theo thông báo số 305/TB-CVĐTNĐ, ngày bắt đầu cưỡng chế 01/03/2023. Quyết định cưỡng chế có hiệu lực cho đến khi có công văn giải tỏa hoặc thông báo mới.</t>
  </si>
  <si>
    <t xml:space="preserve">0318034258   </t>
  </si>
  <si>
    <t>CÔNG TY TNHH ĐẦU TƯ THƯƠNG MẠI XUẤT NHẬP KHẨU BNQ</t>
  </si>
  <si>
    <t>59 Đường Số 8, Khu Phố 5, Phường Hiệp Bình Chánh, Thành phố Thủ Đức, Thành phố Hồ Chí Minh, Việt Nam</t>
  </si>
  <si>
    <t xml:space="preserve">0315429177   </t>
  </si>
  <si>
    <t>CÔNG TY TNHH VĂN MAI HẢI</t>
  </si>
  <si>
    <t>A5/147C Ấp 1, Xã Tân Nhựt, Huyện Bình Chánh, Thành phố Hồ Chí Minh,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</si>
  <si>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791TB-CVĐTNĐ, ngày bắt đầu cưỡng chế 27/05/2024. Quyết định cưỡng chế có hiệu lực cho đến khi có công văn giải tỏa hoặc thông báo mới.</t>
  </si>
  <si>
    <t xml:space="preserve">1501090888   </t>
  </si>
  <si>
    <t>CôNG TY TNHH MTV VL HUY HOàNG</t>
  </si>
  <si>
    <t>T? 12, ?p Phu?c L?c Th?, Xã Bình Phu?c, Huy?n Mang Thít, T?nh Vinh Long</t>
  </si>
  <si>
    <t>Quyết định cưỡng chế CÔNG TY TNHH MTV VL HUY HOÀNG(1501090888) theo thông báo số 679/TB-CVĐTNĐ, ngày bắt đầu cưỡng chế 10/05/2024. Quyết định cưỡng chế có hiệu lực cho đến khi có công văn giải tỏa hoặc thông báo mới.</t>
  </si>
  <si>
    <t xml:space="preserve">4100267597   </t>
  </si>
  <si>
    <t>Công Ty TNHH Sản Xuất Và Thương Mại Hữu Thịnh</t>
  </si>
  <si>
    <t>Km 20-Quốc Lộ 19-Nhơn Hòa -An Nhơn -Bình Định</t>
  </si>
  <si>
    <t>Quyết định cưỡng chế CÔNG TY TNHH SẢN XUẤT VÀ THƯƠNG MẠI HỮU THỊNH(4100267597) theo thông báo số 273/TB-CVĐTNĐ, ngày bắt đầu cưỡng chế 24/02/2023. Quyết định cưỡng chế có hiệu lực cho đến khi có công văn giải tỏa hoặc thông báo mới.</t>
  </si>
  <si>
    <t xml:space="preserve">0303265051   </t>
  </si>
  <si>
    <t>Công Ty TNHH Thương Mại - Sản Xuất Trại Việt</t>
  </si>
  <si>
    <t>181/51 PHAN ĐĂNG LƯU, PHƯỜNG 1, Q. PHÚ NHUẬN. TP.HCM</t>
  </si>
  <si>
    <t>Quyết định cưỡng chế Công Ty TNHH Thương Mại - Sản Xuất Trại Việt(0303265051) theo thông báo số 305/TB-CVĐTNĐ, ngày bắt đầu cưỡng chế 01/03/2023. Quyết định cưỡng chế có hiệu lực cho đến khi có công văn giải tỏa hoặc thông báo mới.</t>
  </si>
  <si>
    <t xml:space="preserve">0314424024   </t>
  </si>
  <si>
    <t>CÔNG TY TNHH OLOA HOME AND GARDENING VIỆT NAM</t>
  </si>
  <si>
    <t>Lô LD7, Đường số 2, Khu công nghiệp Xuyên Á, Xã Mỹ Hạnh Bắc, Huyện Đức Hoà, Tỉnh Long An, Việt Nam</t>
  </si>
  <si>
    <t>Quyết định cưỡng chế CôNG TY TNHH OLOA HOME AND GARDENING VIệT NAM(0314424024) theo thông báo số 381/TB-CVĐTNĐ, ngày bắt đầu cưỡng chế 16/03/2023. Quyết định cưỡng chế có hiệu lực cho đến khi có công văn giải tỏa hoặc thông báo mới.</t>
  </si>
  <si>
    <t xml:space="preserve">0316721738   </t>
  </si>
  <si>
    <t>CôNG TY TNHH HứA TOàN NHấT</t>
  </si>
  <si>
    <t>33/9 Đường Số 12, Phường Bình Hưng Hòa A, Quận Bình Tân, Thành phố Hồ Chí Minh</t>
  </si>
  <si>
    <t>Quyết định cưỡng chế CôNG TY TNHH HứA TOàN NHấT(0316721738) theo thông báo số 235 /TB-CVĐTNĐ, ngày bắt đầu cưỡng chế 18/02/2023. Quyết định cưỡng chế có hiệu lực cho đến khi có công văn giải tỏa hoặc thông báo mới.</t>
  </si>
  <si>
    <t xml:space="preserve">0315101964   </t>
  </si>
  <si>
    <t>CÔNG TY TNHH THẾ GIỚI TÚI GIẤY</t>
  </si>
  <si>
    <t>Số 981 Cách Mạng Tháng 8, Phường 7, Quận Tân Bình, Thành phố Hồ Chí Minh, Việt Nam</t>
  </si>
  <si>
    <t xml:space="preserve">3702986653   </t>
  </si>
  <si>
    <t>CÔNG TY TNHH NỘI THẤT QIN DING</t>
  </si>
  <si>
    <t>Lô G1, Khu công nghiệp Việt Hương, Phường Thuận Giao, Thành phố Thuận An, Tỉnh Bình Dương, Việt Nam</t>
  </si>
  <si>
    <t>Quyết định cưỡng chế CÔNG TY TNHH NỘI THẤT QIN DING(3702986653) theo thông báo số 899/TB-CVĐTNĐ, ngày bắt đầu cưỡng chế 30/05/2023. Quyết định cưỡng chế có hiệu lực cho đến khi có công văn giải tỏa hoặc thông báo mới.</t>
  </si>
  <si>
    <t xml:space="preserve">0317243530   </t>
  </si>
  <si>
    <t>CôNG TY TNHH HEPHAESTUS CERAMIC</t>
  </si>
  <si>
    <t>36 Đường Số 21, Phường Bình Trưng Đông, Thành phố Thủ Đức, Thành phố Hồ Chí Minh</t>
  </si>
  <si>
    <t>Quyết định cưỡng chế CÔNG TY TNHH HEPHAESTUS CERAMIC(0317243530) theo thông báo số 273/TB-CVĐTNĐ, ngày bắt đầu cưỡng chế 24/02/2023. Quyết định cưỡng chế có hiệu lực cho đến khi có công văn giải tỏa hoặc thông báo mới.</t>
  </si>
  <si>
    <t xml:space="preserve">3901314007   </t>
  </si>
  <si>
    <t>CôNG TY TNHH PHAN NGUYễN TâY NINH</t>
  </si>
  <si>
    <t>Số 180A, Đường 30/4, Khu phố 4, Phường 3, Thành phố Tây Ninh,Tỉnh Tây Ninh, Việt Nam</t>
  </si>
  <si>
    <t>Quyết định cưỡng chế CôNG TY TNHH PHAN NGUYễN TâY NINH(3901314007) theo thông báo số 1639/TB-CVĐTNĐ, ngày bắt đầu cưỡng chế 05/09/2023. Quyết định cưỡng chế có hiệu lực cho đến khi có công văn giải tỏa hoặc thông báo mới.</t>
  </si>
  <si>
    <t xml:space="preserve">0316841383   </t>
  </si>
  <si>
    <t>CÔNG TY TNHH NGUYÊN LIỆU THỦY SẢN</t>
  </si>
  <si>
    <t>Số 2Bis - 4 - 6 Lê Thánh Tôn, Phường Bến Nghé, Quận 1, Thành phố Hồ Chí Minh, Việt Nam</t>
  </si>
  <si>
    <t xml:space="preserve">1401357418   </t>
  </si>
  <si>
    <t>Công Ty TNHH May An Long</t>
  </si>
  <si>
    <t>Số 789, Ấp 1, xã Phú Ninh,  huyện Tam Nông, tỉnh Đồng Tháp</t>
  </si>
  <si>
    <t>Quyết định cưỡng chế CÔNG TY MAY AN LONG(1401357418) theo thông báo số 381/TB-CVĐTNĐ, ngày bắt đầu cưỡng chế 16/03/2023. Quyết định cưỡng chế có hiệu lực cho đến khi có công văn giải tỏa hoặc thông báo mới.</t>
  </si>
  <si>
    <t xml:space="preserve">3700376268   </t>
  </si>
  <si>
    <t>Công ty TNHH Sâm Vĩnh</t>
  </si>
  <si>
    <t>Ấp Đông, Đông Hòa, Dĩ An, Bình Dương</t>
  </si>
  <si>
    <t>Quyết định cưỡng chế CÔNG TY TNHH SÂM VĨNH(3700376268) theo thông báo số 273/TB-CVĐTNĐ, ngày bắt đầu cưỡng chế 24/02/2023. Quyết định cưỡng chế có hiệu lực cho đến khi có công văn giải tỏa hoặc thông báo mới.</t>
  </si>
  <si>
    <t xml:space="preserve">0317677545   </t>
  </si>
  <si>
    <t>CÔNG TY TNHH SẢN XUẤT VĨNH HÒA PHÁT</t>
  </si>
  <si>
    <t>41/4/1A Đông Hưng Thuận 13, Phường Đông Hưng Thuận, Quận 12, Thành phố Hồ Chí Minh, Việt Nam</t>
  </si>
  <si>
    <t>Quyết định cưỡng chế CôNG TY TNHH SảN XUấT VĩNH HòA PHáT(0317677545) theo thông báo số 635/TB-CVĐTNĐ, ngày bắt đầu cưỡng chế 03/05/2024. Quyết định cưỡng chế có hiệu lực cho đến khi có công văn giải tỏa hoặc thông báo mới.</t>
  </si>
  <si>
    <t xml:space="preserve">0317658599   </t>
  </si>
  <si>
    <t>CôNG TY TNHH THươNG MạI ZAMOLTY SENNODA</t>
  </si>
  <si>
    <t>463/9/6 Đường Lê Đức Thọ, Phường 16, Quận Gò Vấp, TP Hồ Chí Minh</t>
  </si>
  <si>
    <t>Quyết định cưỡng chế CÔNG TY TNHH THƯƠNG MẠI ZAMOLTY SENNODA(0317658599) theo thông báo số 1087/TB-CVĐTNĐ, ngày bắt đầu cưỡng chế 20/06/2023. Quyết định cưỡng chế có hiệu lực cho đến khi có công văn giải tỏa hoặc thông báo mới.</t>
  </si>
  <si>
    <t xml:space="preserve">0317905015   </t>
  </si>
  <si>
    <t>CôNG TY TNHH KINH DOANH DịCH Vụ Và THươNG MạI QUốC Tế NGọC MINH</t>
  </si>
  <si>
    <t>7F/21 Ngô Nhân Tịnh, Phường 1, Quận Bình Thạnh, Thành phố Hồ Chí Minh, Việt Nam</t>
  </si>
  <si>
    <t>Quyết định cưỡng chế CÔNG TY TNHH KINH DOANH DỊCH VỤ VÀ THƯƠNG MẠI QUỐC TẾ NGỌC MINH(0317905015) theo thông báo số 657/TB-CVĐTNĐ, ngày bắt đầu cưỡng chế 07/05/2024. Quyết định cưỡng chế có hiệu lực cho đến khi có công văn giải tỏa hoặc thông báo mới.</t>
  </si>
  <si>
    <t xml:space="preserve">1800616840   </t>
  </si>
  <si>
    <t>HỢP TÁC XÃ KIM HƯNG</t>
  </si>
  <si>
    <t>50 Khu vực Thạnh Mỹ, Phường Thường Thạnh, Quận Cái Răng, Cần Thơ</t>
  </si>
  <si>
    <t xml:space="preserve">0305193349   </t>
  </si>
  <si>
    <t>CÔNG TY CỔ PHẦN CÔNG NGHIỆP THỰC PHẨM QUỐC TẾ</t>
  </si>
  <si>
    <t>Số 08 Đường K, Khu đô thị LakeView city, Phường An Phú, Thành phố Thủ Đức, Thành phố Hồ Chí Minh, Việt Nam</t>
  </si>
  <si>
    <t>Quyết định cưỡng chế CôNG TY Cổ PHầN CôNG NGHIệP THựC PHẩM QUốC Tế(0305193349) theo thông báo số 2452/TB-CVĐTNĐ, ngày bắt đầu cưỡng chế 20/12/2023. Quyết định cưỡng chế có hiệu lực cho đến khi có công văn giải tỏa hoặc thông báo mới.</t>
  </si>
  <si>
    <t xml:space="preserve">3801283154   </t>
  </si>
  <si>
    <t>CôNG TY TNHH THươNG MạI Và SảN XUấT LONG TâN VINA</t>
  </si>
  <si>
    <t>số 65 quốc lộ 14, ấp Cầu 2, Xã Đồng Tiến, Huyện Đồng Phú, Tỉnh Bình Phước, Việt Nam</t>
  </si>
  <si>
    <t>Quyết định cưỡng chế CôNG TY TNHH THươNG MạI Và SảN XUấT LONG TâN VINA(3801283154) theo thông báo số 598/TB-CVĐTNĐ, ngày bắt đầu cưỡng chế 24/04/2024. Quyết định cưỡng chế có hiệu lực cho đến khi có công văn giải tỏa hoặc thông báo mới.</t>
  </si>
  <si>
    <t xml:space="preserve">0315990921   </t>
  </si>
  <si>
    <t>CÔNG TY TNHH THƯƠNG MẠI DỊCH VỤ THIỆU THỊ</t>
  </si>
  <si>
    <t>683/2 Phạm Văn Chí, Phường 07, Quận 6, Thành phố Hồ Chí Minh, Việt Nam</t>
  </si>
  <si>
    <t>Quyết định cưỡng chế CÔNG TY TNHH THƯƠNG MẠI DỊCH VỤ THIỆU THỊ(0315990921) theo thông báo số 443/TB-CVĐTNĐ, ngày bắt đầu cưỡng chế 23/03/2023. Quyết định cưỡng chế có hiệu lực cho đến khi có công văn giải tỏa hoặc thông báo mới.</t>
  </si>
  <si>
    <t xml:space="preserve">0316798385   </t>
  </si>
  <si>
    <t>CÔNG TY TNHH KHINH KHÍ CẦU QUỐC TẾ BALLOONING MEDIA</t>
  </si>
  <si>
    <t>150 Thành Thái, Phường 12, Quận 10, Thành phố Hồ Chí Minh, Việt Nam</t>
  </si>
  <si>
    <t xml:space="preserve">0309818792   </t>
  </si>
  <si>
    <t>Công Ty TNHH Một Thành Viên Sản Xuất Vĩnh Tiến Phát</t>
  </si>
  <si>
    <t>815/4A Hương Lộ 2, P. Bình Trị Đông A, Quận Bình Tân, TP. HCM</t>
  </si>
  <si>
    <t>Quyết định cưỡng chế CÔNG TY TNHH MTV SX VĨNH TIẾN PHÁT(0309818792) theo thông báo số 1087/TB-CVĐTNĐ, ngày bắt đầu cưỡng chế 20/06/2023. Quyết định cưỡng chế có hiệu lực cho đến khi có công văn giải tỏa hoặc thông báo mới.</t>
  </si>
  <si>
    <t xml:space="preserve">3703020478   </t>
  </si>
  <si>
    <t>CÔNG TY TNHH ĐẦU TƯ PHÁT TRIỂN ĐẠI HỒNG PHÁT ĐẠT</t>
  </si>
  <si>
    <t>Số 16/2 đường DT 743, Khu phố 1B, Phường An Phú, Thành phố Thuận An, Tỉnh Bình Dương, Việt Nam</t>
  </si>
  <si>
    <t>Quyết định cưỡng chế CôNG TY TNHH ĐầU Tư PHáT TRIểN ĐạI HồNG PHáT ĐạT(3703020478) theo thông báo số 899/TB-CVĐTNĐ, ngày bắt đầu cưỡng chế 30/05/2023. Quyết định cưỡng chế có hiệu lực cho đến khi có công văn giải tỏa hoặc thông báo mới.</t>
  </si>
  <si>
    <t xml:space="preserve">3702741773   </t>
  </si>
  <si>
    <t>CÔNG TY TNHH THƯƠNG MẠI &amp; DỊCH VỤ DSW</t>
  </si>
  <si>
    <t>Số 4, Đường hồ sinh thái 1B, Khu Ecolakes R1, Phường Thới Hòa, Thị xã Bến Cát, Tỉnh Bình Dương, Việt Nam</t>
  </si>
  <si>
    <t>Quyết định cưỡng chế CÔNG TY TNHH THƯƠNG MẠI</t>
  </si>
  <si>
    <t xml:space="preserve">3702285577   </t>
  </si>
  <si>
    <t>CôNG TY TNHH PHú THàNH</t>
  </si>
  <si>
    <t>Khu phố Bàu Bàng, Thị Trấn Lai Uyên, Huyện Bàu Bàng, Tỉnh Bình Dương, Việt Nam</t>
  </si>
  <si>
    <t>Quyết định cưỡng chế CÔNG TY TNHH PHÚ THÀNH(3702285577) theo thông báo số 367/TB-CVĐTNĐ, ngày bắt đầu cưỡng chế 14/03/2023. Quyết định cưỡng chế có hiệu lực cho đến khi có công văn giải tỏa hoặc thông báo mới.</t>
  </si>
  <si>
    <t xml:space="preserve">3702616451   </t>
  </si>
  <si>
    <t>CÔNG TY TRÁCH NHIỆM HỮU HẠN MỘT THÀNH VIÊN TÍN KIM</t>
  </si>
  <si>
    <t>Thửa đất số 609, Tờ bản đồ số 564, Tổ 5, Khu phố Hòa Long, Phường Lái Thiêu, Thành phố Thuận An, Tỉnh Bình Dương, Việt Nam</t>
  </si>
  <si>
    <t>28/04/2023</t>
  </si>
  <si>
    <t>Quyết định cưỡng chế CÔNG TY TRÁCH NHIỆM HỮU HẠN MỘT THÀNH VIÊN TÍN KIM(3702616451) theo thông báo số 710/TB-CVDTND, ngày bắt đầu cưỡng chế 28/04/2023. Quyết định cưỡng chế có hiệu lực cho đến khi có công văn giải tỏa hoặc thông báo mới.</t>
  </si>
  <si>
    <t xml:space="preserve">3702298551   </t>
  </si>
  <si>
    <t>CÔNG TY TNHH GỖ HUY PHÁT</t>
  </si>
  <si>
    <t>Số 61, đường số 4, khu trung tâm hành chính, khu phố Nhị Đồng 2, Phường Dĩ An, Thành phố Dĩ An, Tỉnh Bình Dương, Việt Nam</t>
  </si>
  <si>
    <t>Quyết định cưỡng chế CÔNG TY TNHH GỖ HUY PHÁT(3702298551) theo thông báo số 679/TB-CVĐTNĐ, ngày bắt đầu cưỡng chế 10/05/2024. Quyết định cưỡng chế có hiệu lực cho đến khi có công văn giải tỏa hoặc thông báo mới.</t>
  </si>
  <si>
    <t xml:space="preserve">0308090119   </t>
  </si>
  <si>
    <t>CÔNG TY CỔ PHẦN  MÁY VÀ THIẾT BỊ CÔNG NGHIỆP QUỐC TẾ</t>
  </si>
  <si>
    <t xml:space="preserve"> 156 Nam Kỳ Khởi Nghĩa, Phường Bến Nghé, Quận 1, Thành phố Hồ Chí Minh, Việt Nam</t>
  </si>
  <si>
    <t xml:space="preserve">0312155295   </t>
  </si>
  <si>
    <t>CÔNG TY TNHH MỘT THÀNH VIÊN PLE 61</t>
  </si>
  <si>
    <t>33 Đường B1, Phường Tây Thạnh, Quận Tân Phú, Thành phố Hồ Chí Minh, Việt Nam</t>
  </si>
  <si>
    <t xml:space="preserve">0316341863   </t>
  </si>
  <si>
    <t>CôNG TY TNHH THéP KIM THàNH</t>
  </si>
  <si>
    <t>908/11 Quang Trung, Phu?ng 8, Qu?n Gò V?p, Thành ph? H? Chí Minh, Vi?t Nam</t>
  </si>
  <si>
    <t xml:space="preserve">0316887878   </t>
  </si>
  <si>
    <t>CÔNG TY TNHH THƯƠNG MẠI XUẤT NHẬP KHẨU TOÀN MINH</t>
  </si>
  <si>
    <t>50C Nguyễn Mỹ Ca, Phường Hiệp Tân, Quận Tân Phú, Thành phố Hồ Chí Minh, Việt Nam</t>
  </si>
  <si>
    <t xml:space="preserve">0316555495   </t>
  </si>
  <si>
    <t>CÔNG TY TNHH MITSU AIR VIỆT NAM</t>
  </si>
  <si>
    <t>Số 10, Đường CN11, Phường Sơn Kỳ, Quận Tân Phú, TP Hồ Chí Minh</t>
  </si>
  <si>
    <t>Quyết định cưỡng chế CÔNG TY TNHH MITSU AIR VIỆT NAM(0316555495) theo thông báo số 367/TB-CVĐTNĐ, ngày bắt đầu cưỡng chế 14/03/2023. Quyết định cưỡng chế có hiệu lực cho đến khi có công văn giải tỏa hoặc thông báo mới.</t>
  </si>
  <si>
    <t xml:space="preserve">3401135881   </t>
  </si>
  <si>
    <t>CÔNG TY TNHH NÔNG NGHIỆP TAM XUYÊN</t>
  </si>
  <si>
    <t>Lô C7-3, C7-4 đường N4, KCN Hàm Kiệm 1, Xã Hàm Mỹ, Huyện Hàm Thuận Nam, Tỉnh Bình Thuận, Việt Nam</t>
  </si>
  <si>
    <t>Quyết định cưỡng chế CÔNG TY TNHH NÔNG NGHIỆP TAM XUYÊN(3401135881) theo thông báo số 635/TB-CVĐTNĐ, ngày bắt đầu cưỡng chế 03/05/2024. Quyết định cưỡng chế có hiệu lực cho đến khi có công văn giải tỏa hoặc thông báo mới.</t>
  </si>
  <si>
    <t xml:space="preserve">3401111104   </t>
  </si>
  <si>
    <t>Công Ty TNHH Long Chì</t>
  </si>
  <si>
    <t>THÔN TI?N HUNG, XÃ TI?N L?I, THÀNH PH? PHAN THI?T, T?NH BÌNH THU?N, VI?T NAM</t>
  </si>
  <si>
    <t>Quyết định cưỡng chế CÔNG TY TNHH LONG CHÌ(3401111104) theo thông báo số 679 TB-CVĐTNĐ, ngày bắt đầu cưỡng chế 10/05/2024. Quyết định cưỡng chế có hiệu lực cho đến khi có công văn giải tỏa hoặc thông báo mới.</t>
  </si>
  <si>
    <t xml:space="preserve">0316861855   </t>
  </si>
  <si>
    <t>CôNG TY TNHH MTV ĐầU Tư SảN XUấT HồNG HưNG</t>
  </si>
  <si>
    <t>2 Phùng Văn Cung, Phường 07, Quận Phú Nhuận, Tp. Hồ Chí Minh, Việt Nam</t>
  </si>
  <si>
    <t>Quyết định cưỡng chế CÔNG TY TNHH MTV ĐẦU TƯ SẢN XUẤT HỒNG HƯNG(0316861855) theo thông báo số 305/TB-CVĐTNĐ, ngày bắt đầu cưỡng chế 01/03/2023. Quyết định cưỡng chế có hiệu lực cho đến khi có công văn giải tỏa hoặc thông báo mới.</t>
  </si>
  <si>
    <t xml:space="preserve">3700476199   </t>
  </si>
  <si>
    <t>CÔNG TY TRÁCH NHIỆM HỮU HẠN  NGHỆ THUẬT</t>
  </si>
  <si>
    <t>Thửa đất số 1 và 56, tờ bản đồ số 45, tổ 5,ấp An Sơn, Xã An Điền, Thị xã Bến Cát, Tỉnh Bình Dương, Việt Nam</t>
  </si>
  <si>
    <t>Quyết định cưỡng chế CÔNG TY TRÁCH NHIỆM HỮU HẠN NGHỆ THUẬT(3700476199) theo thông báo số 899/TB-CVĐTNĐ, ngày bắt đầu cưỡng chế 30/05/2023. Quyết định cưỡng chế có hiệu lực cho đến khi có công văn giải tỏa hoặc thông báo mới.</t>
  </si>
  <si>
    <t xml:space="preserve">0303577445   </t>
  </si>
  <si>
    <t>Cty TNHH Phong Doanh</t>
  </si>
  <si>
    <t>339 QUANG TRUNG, F10, QUAN GO VAP</t>
  </si>
  <si>
    <t>Quyết định cưỡng chế CÔNG TY TNHH PHONG DOANH(0303577445) theo thông báo số 1639/TB-CVĐTNĐ, ngày bắt đầu cưỡng chế 05/09/2023. Quyết định cưỡng chế có hiệu lực cho đến khi có công văn giải tỏa hoặc thông báo mới.</t>
  </si>
  <si>
    <t xml:space="preserve">0317858527   </t>
  </si>
  <si>
    <t>CÔNG TY TNHH THƯƠNG MẠI DỊCH VỤ PHÁT TRIỂN THANH ĐỊNH</t>
  </si>
  <si>
    <t>Số 1, Đường 60, Phường Thảo Điền, Thành phố Thủ Đức, Thành phố Hồ Chí Minh, Việt Nam</t>
  </si>
  <si>
    <t>12/10/2023</t>
  </si>
  <si>
    <t>Quyết định cưỡng chế CÔNG TY TNHH THƯƠNG MẠI DỊCH VỤ PHÁT TRIỂN THANH ĐỊNH(0317858527) theo thông báo số 1954/TB-CVĐTND, ngày bắt đầu cưỡng chế 12/10/2023. Quyết định cưỡng chế có hiệu lực cho đến khi có công văn giải tỏa hoặc thông báo mới.</t>
  </si>
  <si>
    <t xml:space="preserve">0312529543   </t>
  </si>
  <si>
    <t>Công Ty TNHH Trang Thiết Bị Y Tế Ytc</t>
  </si>
  <si>
    <t>SỐ 15 , ĐƯỜNG S3, PHƯỜNG TÂY THẠNH, QUẬN TÂN PHÚ , TP HCM</t>
  </si>
  <si>
    <t>Quyết định cưỡng chế CÔNG TY TNHH TRANG THIẾT BỊ Y TẾ YTC(0312529543) theo thông báo số 1597/TB-CVĐTNĐ, ngày bắt đầu cưỡng chế 29/08/2023. Quyết định cưỡng chế có hiệu lực cho đến khi có công văn giải tỏa hoặc thông báo mới.</t>
  </si>
  <si>
    <t xml:space="preserve">3801119852   </t>
  </si>
  <si>
    <t>CÔNG TY CỔ PHẦN KIM TÍN MDF ĐỒNG PHÚ</t>
  </si>
  <si>
    <t>Lô C1-C14, Đường số 1, KCN Nam Đồng Phú, Xã Tân Lập, Huyện Đồng Phú, Tỉnh Bình Phước, Việt Nam</t>
  </si>
  <si>
    <t>Quyết định cưỡng chế CôNG TY Cổ PHầN KIM TíN MDF ĐồNG PHú(3801119852) theo thông báo số 679 TB-CVĐTNĐ, ngày bắt đầu cưỡng chế 10/05/2024. Quyết định cưỡng chế có hiệu lực cho đến khi có công văn giải tỏa hoặc thông báo mới.</t>
  </si>
  <si>
    <t xml:space="preserve">3702381009   </t>
  </si>
  <si>
    <t>Công Ty TNHH Một Thành Viên Lý Nam Thành</t>
  </si>
  <si>
    <t>SỐ 22, ẤP LỒ Ồ, XÃ AN TÂY, TX BẾN CÁT, TỈNH BÌNH DƯƠNG</t>
  </si>
  <si>
    <t>Quyết định cưỡng chế Công Ty TNHH Một Thành Viên Lý Nam Thành(3702381009) theo thông báo số 530/TB-CVDTND, ngày bắt đầu cưỡng chế 05/04/2023. Quyết định cưỡng chế có hiệu lực cho đến khi có công văn giải tỏa hoặc thông báo mới.</t>
  </si>
  <si>
    <t xml:space="preserve">0315339759   </t>
  </si>
  <si>
    <t>CôNG TY TNHH MộT THàNH VIêN Cơ KHí - XâY DựNG GIA THIêN BảO</t>
  </si>
  <si>
    <t>18/26C Lãnh Binh Thăng, Phường 13, Quận 11, TP. Hồ Chí Minh, Việt Nam</t>
  </si>
  <si>
    <t>Quyết định cưỡng chế CÔNG TY TNHH MTV CƠ KHÍ XÂY DỰNG GIA THIÊN BẢO(0315339759) theo thông báo số 273/TB-CVĐTNĐ, ngày bắt đầu cưỡng chế 24/02/2023. Quyết định cưỡng chế có hiệu lực cho đến khi có công văn giải tỏa hoặc thông báo mới.</t>
  </si>
  <si>
    <t xml:space="preserve">5200880752   </t>
  </si>
  <si>
    <t>CôNG TY Cổ PHầN LâM NGHIệP HòA PHáT</t>
  </si>
  <si>
    <t>Thôn Vạn Xuân, xã Phú Thịnh, huyện Yên Bình, tinh Yên Bái, Việt Nam</t>
  </si>
  <si>
    <t>Quyết định cưỡng chế CôNG TY Cổ PHầN LâM NGHIệP HòA PHáT(5200880752) theo thông báo số 2113/TB-CVĐTND, ngày bắt đầu cưỡng chế 31/10/2023. Quyết định cưỡng chế có hiệu lực cho đến khi có công văn giải tỏa hoặc thông báo mới.</t>
  </si>
  <si>
    <t xml:space="preserve">3801263599   </t>
  </si>
  <si>
    <t>CôNG TY TNHH XUấT NHậP KHẩU ĐạI MINH THắNG</t>
  </si>
  <si>
    <t>QL 13, Khu phố Ninh Thái - Thị trấn Lộc Ninh - Huyện Lộc Ninh - Bình Phước.</t>
  </si>
  <si>
    <t>Quyết định cưỡng chế CôNG TY TNHH XUấT NHậP KHẩU ĐạI MINH THắNG(3801263599) theo thông báo số 305/TB-CVĐTNĐ, ngày bắt đầu cưỡng chế 01/03/2023. Quyết định cưỡng chế có hiệu lực cho đến khi có công văn giải tỏa hoặc thông báo mới.</t>
  </si>
  <si>
    <t xml:space="preserve">3702978620   </t>
  </si>
  <si>
    <t>CôNG TY TNHH MH THE WOOD</t>
  </si>
  <si>
    <t>Th?a d?t s? 246-901, T? b?n d? s? 7, Khu Ph? Tân H?i, P. Tân Hi?p, TP. Tân Uyên, T. Bình Duong, VN</t>
  </si>
  <si>
    <t>Quyết định cưỡng chế CôNG TY TNHH MH THE WOOD(3702978620) theo thông báo số 598/TB-CVĐTNĐ, ngày bắt đầu cưỡng chế 24/04/2024. Quyết định cưỡng chế có hiệu lực cho đến khi có công văn giải tỏa hoặc thông báo mới.</t>
  </si>
  <si>
    <t xml:space="preserve">0317677143   </t>
  </si>
  <si>
    <t>CôNG TY TNHH DịCH Vụ XUấT NHậP KHẩU TâN PHáT TIếN</t>
  </si>
  <si>
    <t>471/43 đường TTH 21, Tổ 1, Khu phố 1A, Phường Tân Thới Hiệp, Quận 12, Tp. Hồ Chí Minh, Việt Nam</t>
  </si>
  <si>
    <t>Quyết định cưỡng chế CÔNG TY TNHH DỊCH VỤ XUẤT NHẬP KHẨU TÂN PHÁT TIẾN(0317677143) theo thông báo số 1287/TB-CVĐTNĐ, ngày bắt đầu cưỡng chế 17/07/2023. Quyết định cưỡng chế có hiệu lực cho đến khi có công văn giải tỏa hoặc thông báo mới.</t>
  </si>
  <si>
    <t xml:space="preserve">0301060228   </t>
  </si>
  <si>
    <t>CÔNG TY TNHH THƯƠNG MẠI VÀ SẢN XUẤT MINH KIM LONG</t>
  </si>
  <si>
    <t>Lô 3 Đường B Khu công nghiệp Tân Tạo , Phường Tân Tạo A, Quận Bình Tân, Thành phố Hồ Chí Minh, Việt Nam</t>
  </si>
  <si>
    <t xml:space="preserve">0312581825   </t>
  </si>
  <si>
    <t>CÔNG TY TNHH THIẾT BỊ THÔNG MINH O-TECH VIỆT NAM</t>
  </si>
  <si>
    <t xml:space="preserve"> 27 Nguyễn Trung Trực, Phường Bến Thành, Quận 1, Thành phố Hồ Chí Minh, Việt Nam</t>
  </si>
  <si>
    <t>Quyết định cưỡng chế CôNG TY TNHH THIếT Bị THôNG MINH O-TECH VIệT NAM(0312581825) theo thông báo số 2113/TB-CVĐTND, ngày bắt đầu cưỡng chế 31/10/2023. Quyết định cưỡng chế có hiệu lực cho đến khi có công văn giải tỏa hoặc thông báo mới.</t>
  </si>
  <si>
    <t xml:space="preserve">0315052788   </t>
  </si>
  <si>
    <t>CôNG TY TNHH DịCH Vụ XâY DựNG HưNG THịNH HOàNG GIA</t>
  </si>
  <si>
    <t>Tầng 1, Tòa nhà Packsimex, 52 Đông Du, Phường Bến Nghé, Q1, Thành phố Hồ Chí Minh, Việt Nam</t>
  </si>
  <si>
    <t>Quyết định cưỡng chế CÔNG TY TNHH DỊCH VỤ XÂY DỰNG HƯNG THỊNH HOÀNG GIA(0315052788) theo thông báo số 332/TB-CVĐTNĐ, ngày bắt đầu cưỡng chế 07/03/2023. Quyết định cưỡng chế có hiệu lực cho đến khi có công văn giải tỏa hoặc thông báo mới.</t>
  </si>
  <si>
    <t xml:space="preserve">3400393047   </t>
  </si>
  <si>
    <t>CÔNG TY TNHH THỦY SẢN TÂN QUÝ</t>
  </si>
  <si>
    <t>Thôn Hồ Tôm, Xã Tân Phước, Thị xã La Gi, Tỉnh Bình Thuận, Việt Nam</t>
  </si>
  <si>
    <t>Quyết định cưỡng chế CÔNG TY TNHH THỦY SẢN TÂN QUÝ(3400393047) theo thông báo số 758/TB-CVĐTNĐ, ngày bắt đầu cưỡng chế 09/05/2023. Quyết định cưỡng chế có hiệu lực cho đến khi có công văn giải tỏa hoặc thông báo mới.</t>
  </si>
  <si>
    <t xml:space="preserve">3703169929   </t>
  </si>
  <si>
    <t>CÔNG TY TNHH TỦ BẾP UY LAN</t>
  </si>
  <si>
    <t>Số 37, Đường ĐT745,Tổ 5, Khu phố 7, Phường Uyên Hưng, Thành phố Tân Uyên, Tỉnh Bình Dương, Việt Nam</t>
  </si>
  <si>
    <t xml:space="preserve">3701711790   </t>
  </si>
  <si>
    <t>CÔNG TY TNHH MỘT THÀNH VIÊN ÚC ĐỨC LỢI</t>
  </si>
  <si>
    <t>658/5 Khu Phố 4, Phường An Phú, Thành phố Thuận An, Tỉnh Bình Dương, Việt Nam</t>
  </si>
  <si>
    <t xml:space="preserve">3800307324   </t>
  </si>
  <si>
    <t>Công Ty TNHH Luyện Kim Thăng Long</t>
  </si>
  <si>
    <t>Lô K3 - K4, Khu Công Nghiệp Minh Hưng - Hàn Quốc, P. Minh Hưng, TX. Chơn Thành, Tỉnh Bình Phước</t>
  </si>
  <si>
    <t>Quyết định cưỡng chế Công Ty TNHH Luyện Kim Thăng Long(3800307324) theo thông báo số 899/TB-CVĐTNĐ, ngày bắt đầu cưỡng chế 30/05/2023. Quyết định cưỡng chế có hiệu lực cho đến khi có công văn giải tỏa hoặc thông báo mới.</t>
  </si>
  <si>
    <t xml:space="preserve">0202107186   </t>
  </si>
  <si>
    <t>CôNG TY TNHH XUấT NHậP KHẩU TRUNG NHậT VIệT</t>
  </si>
  <si>
    <t>Số 17N1, Tổ 7, Phường Đằng Hải, Quận Hải An, Tp.Hải Phòng</t>
  </si>
  <si>
    <t>Quyết định cưỡng chế CÔNG TY TNHH XUẤT NHẬP KHẨU TRUNG NHẬT VIỆT(0202107186) theo thông báo số 273/TB-CVĐTNĐ, ngày bắt đầu cưỡng chế 24/02/2023. Quyết định cưỡng chế có hiệu lực cho đến khi có công văn giải tỏa hoặc thông báo mới.</t>
  </si>
  <si>
    <t xml:space="preserve">0316684162   </t>
  </si>
  <si>
    <t>CôNG TY TNHH THươNG MạI XUấT NHậP KHẩU ĐAN LONG</t>
  </si>
  <si>
    <t>260/10 đường Lạc Long Quân - Phường 10 - Quận 11 - TP Hồ Chí Minh.</t>
  </si>
  <si>
    <t>Quyết định cưỡng chế CÔNG TY TNHH THƯƠNG MẠI QUỐC TẾ V-STAR(0316684162) theo thông báo số 808/TB-CVĐTNĐ, ngày bắt đầu cưỡng chế 16/05/2023. Quyết định cưỡng chế có hiệu lực cho đến khi có công văn giải tỏa hoặc thông báo mới.</t>
  </si>
  <si>
    <t xml:space="preserve">0317473326   </t>
  </si>
  <si>
    <t>CôNG TY TNHH VậN CHUYểN BốC XếP XâY DựNG PHú TàI</t>
  </si>
  <si>
    <t>773 Đường Nguyễn Cửu Phú, Ấp 1, Xã Tân Kiên, Huyện Bình Chánh, Thành phố Hồ Chí Minh, Việt Nam</t>
  </si>
  <si>
    <t>Quyết định cưỡng chế CÔNG TY TNHH VẬN CHUYỂN BỐC XẾP XÂY DỰNG PHÚ TÀI(0317473326) theo thông báo số 367/TB-CVĐTNĐ, ngày bắt đầu cưỡng chế 14/03/2023. Quyết định cưỡng chế có hiệu lực cho đến khi có công văn giải tỏa hoặc thông báo mới.</t>
  </si>
  <si>
    <t xml:space="preserve">0317646681   </t>
  </si>
  <si>
    <t>CôNG TY TNHH THươNG MạI DịCH Vụ DKK</t>
  </si>
  <si>
    <t>P3.07, Khu I, Tòa nhà The Prince Residence, Số 19-21 Nguyễn Văn Trỗi, P.11, Q.Phú Nhuận, TP.HCM</t>
  </si>
  <si>
    <t>Quyết định cưỡng chế CôNG TY TNHH THươNG MạI DịCH Vụ DKK(0317646681) theo thông báo số 568/TB-CVĐTNĐ, ngày bắt đầu cưỡng chế 17/04/2024. Quyết định cưỡng chế có hiệu lực cho đến khi có công văn giải tỏa hoặc thông báo mới.</t>
  </si>
  <si>
    <t xml:space="preserve">3702136180   </t>
  </si>
  <si>
    <t>Công Ty TNHH Sản Xuất Bao Bì Long Khôi Bình Dương</t>
  </si>
  <si>
    <t>Lô K3, đường N2&amp;D3, khu công nghiệp Nam Tân Uyên - P.Khánh Bình - TP.Tân Uyên - Bình Dương</t>
  </si>
  <si>
    <t>27/12/2023</t>
  </si>
  <si>
    <t>Quyết định cưỡng chế Công Ty TNHH Sản Xuất Bao Bì Long Khôi Bình Dương(3702136180) theo thông báo số 2500/TB-CVĐTND, ngày bắt đầu cưỡng chế 27/12/2023. Quyết định cưỡng chế có hiệu lực cho đến khi có công văn giải tỏa hoặc thông báo mới.</t>
  </si>
  <si>
    <t xml:space="preserve">0317859979   </t>
  </si>
  <si>
    <t>CôNG TY TNHH THươNG MạI DịCH Vụ PHáT TRIểN TRườNG Vũ</t>
  </si>
  <si>
    <t>Số 1, Đường số 60, Phường Thảo Điền, Thành phố Thủ Đức, Thành phố Hồ Chí Minh.</t>
  </si>
  <si>
    <t>Quyết định cưỡng chế CÔNG TY TNHH THƯƠNG MẠI DỊCH VỤ PHÁT TRIỂN TRƯỜNG VŨ(0317859979) theo thông báo số 2253/TB-CVĐTNĐ, ngày bắt đầu cưỡng chế 21/11/2023. Quyết định cưỡng chế có hiệu lực cho đến khi có công văn giải tỏa hoặc thông báo mới.</t>
  </si>
  <si>
    <t xml:space="preserve">0317327614   </t>
  </si>
  <si>
    <t>CôNG TY TNHH SảN XUấT THươNG MạI XUấT NHậP KHẩU THANH VĩNH PHáT</t>
  </si>
  <si>
    <t>236/12/20 Điện Biên Phủ, Phường 17, Quận Bình Thạnh, Thành phố Hồ Chí Minh, Việt Nam</t>
  </si>
  <si>
    <t>Quyết định cưỡng chế CôNG TY TNHH SảN XUấT THươNG MạI XUấT NHậP KHẩU THANH VĩNH PHáT(0317327614) theo thông báo số 431/TB-CVĐTNĐ, ngày bắt đầu cưỡng chế 21/03/2023. Quyết định cưỡng chế có hiệu lực cho đến khi có công văn giải tỏa hoặc thông báo mới.</t>
  </si>
  <si>
    <t xml:space="preserve">0313057413   </t>
  </si>
  <si>
    <t>CÔNG TY TRÁCH NHIỆM HỮU HẠN THƯƠNG MẠI DỊCH VỤ XUẤT NHẬP KHẨU NÔNG SẢN THỦY SẢN MÊ KÔNG</t>
  </si>
  <si>
    <t>686/72/45 Cách Mạng Tháng Tám, Phường 11, Quận 3, Thành phố Hồ Chí Minh, Việt Nam</t>
  </si>
  <si>
    <t xml:space="preserve">0316966181   </t>
  </si>
  <si>
    <t>CôNG TY TNHH THươNG MạI NXK</t>
  </si>
  <si>
    <t>11/34/9 Thạnh Xuân 24, Phường Thạnh Xuân, Quận 12, Thành phố Hồ Chí Minh.</t>
  </si>
  <si>
    <t>Quyết định cưỡng chế Công Ty TNHH Thương Mại NXK(0316966181) theo thông báo số 332/TB-CVĐTNĐ, ngày bắt đầu cưỡng chế 07/03/2023. Quyết định cưỡng chế có hiệu lực cho đến khi có công văn giải tỏa hoặc thông báo mới.</t>
  </si>
  <si>
    <t xml:space="preserve">1102007366   </t>
  </si>
  <si>
    <t>CôNG TY TNHH TM DV VậN CHUYểN ĐạI TíN LOGISTICS</t>
  </si>
  <si>
    <t>76/85/1 Nguyễn Trọng Thế Ô 7 Khu B, Thị Trấn Hậu Nghĩa, Huyện Đức Hoà, Tỉnh Long An</t>
  </si>
  <si>
    <t>Quyết định cưỡng chế CôNG TY TNHH TM DV VậN CHUYểN ĐạI TíN LOGISTICS(1102007366) theo thông báo số 367/TB-CVĐTNĐ, ngày bắt đầu cưỡng chế 14/03/2023. Quyết định cưỡng chế có hiệu lực cho đến khi có công văn giải tỏa hoặc thông báo mới.</t>
  </si>
  <si>
    <t xml:space="preserve">0317223693   </t>
  </si>
  <si>
    <t>CôNG TY TNHH ĐạT CHấN</t>
  </si>
  <si>
    <t>Số 5 Đường 14, KDC Him Lam, Phường Tân Hưng, Quận 7, Tp.Hồ Chí Minh</t>
  </si>
  <si>
    <t>Quyết định cưỡng chế CÔNG TY TNHH ĐẠT CHẤN(0317223693) theo thông báo số 305/TB-CVĐTNĐ, ngày bắt đầu cưỡng chế 01/03/2023. Quyết định cưỡng chế có hiệu lực cho đến khi có công văn giải tỏa hoặc thông báo mới.</t>
  </si>
  <si>
    <t xml:space="preserve">0106646107   </t>
  </si>
  <si>
    <t>Công Ty Cổ Phần Inox An Thuận Phát</t>
  </si>
  <si>
    <t>Số 31A, Ngõ 111 Lâm Hạ, Phường Bồ Đề, Quận Long Biên, Thành phố Hà Nội, Việt Nam</t>
  </si>
  <si>
    <t>Quyết định cưỡng chế Công Ty Cổ Phần Inox An Thuận Phát(0106646107) theo thông báo số 235 /TB-CVĐTNĐ, ngày bắt đầu cưỡng chế 18/02/2023. Quyết định cưỡng chế có hiệu lực cho đến khi có công văn giải tỏa hoặc thông báo mới.</t>
  </si>
  <si>
    <t xml:space="preserve">3702677743   </t>
  </si>
  <si>
    <t>CôNG TY TNHH MộT THàNH VIêN HUỳNH THàNH KIệT</t>
  </si>
  <si>
    <t>Thửa Đất Số 28, Tờ Bản Đồ số 25, Tổ 6, Kp Khánh Thạnh, P.Tân Phước Khánh, TP Tân Uyên, Bình Dương</t>
  </si>
  <si>
    <t>Quyết định cưỡng chế CÔNG TY TNHH MỘT THÀNH VIÊN HUỲNH THÀNH KIỆT(3702677743) theo thông báo số 235 /TB-CVĐTNĐ, ngày bắt đầu cưỡng chế 18/02/2023. Quyết định cưỡng chế có hiệu lực cho đến khi có công văn giải tỏa hoặc thông báo mới.</t>
  </si>
  <si>
    <t xml:space="preserve">0101505984   </t>
  </si>
  <si>
    <t>CÔNG TY CỔ PHẦN THƯƠNG MẠI VÀ DỊCH VỤ CUỘC SỐNG VIỆT</t>
  </si>
  <si>
    <t>Khu công nghiệp Vĩnh Tuy, đường Lĩnh Nam, Phường Vĩnh Hưng, Quận Hoàng Mai, Thành phố Hà Nội, Việt Nam</t>
  </si>
  <si>
    <t>Quyết định cưỡng chế Công ty Cổ phần Thương mại và Dịch vụ Cuộc Sống Việt(0101505984) theo thông báo số 702/TB-CVĐTNĐ, ngày bắt đầu cưỡng chế 14/05/2024. Quyết định cưỡng chế có hiệu lực cho đến khi có công văn giải tỏa hoặc thông báo mới.</t>
  </si>
  <si>
    <t xml:space="preserve">2100316434   </t>
  </si>
  <si>
    <t>CÔNG TY TNHH LONG ĐỨC</t>
  </si>
  <si>
    <t>Khu C1, Khu công nghiệp Long Đức, Xã Long Đức, Thành phố Trà Vinh, Tỉnh Trà Vinh, Việt Nam</t>
  </si>
  <si>
    <t>Quyết định cưỡng chế Công Ty TNHH Long Đức(2100316434) theo thông báo số 305/TB-CVĐTNĐ, ngày bắt đầu cưỡng chế 01/03/2023. Quyết định cưỡng chế có hiệu lực cho đến khi có công văn giải tỏa hoặc thông báo mới.</t>
  </si>
  <si>
    <t xml:space="preserve">3801235471   </t>
  </si>
  <si>
    <t>CÔNG TY TNHH NÔNG SẢN HÀO KHANG</t>
  </si>
  <si>
    <t>Khu phố 1, Phường Long Phước, Thị xã  Phước Long, Tỉnh Bình Phước, Việt Nam</t>
  </si>
  <si>
    <t>Quyết định cưỡng chế CôNG TY TNHH NôNG SảN HàO KHANG(3801235471) theo thông báo số 808/TB-CVĐTNĐ, ngày bắt đầu cưỡng chế 16/05/2023. Quyết định cưỡng chế có hiệu lực cho đến khi có công văn giải tỏa hoặc thông báo mới.</t>
  </si>
  <si>
    <t xml:space="preserve">3702677292   </t>
  </si>
  <si>
    <t>CôNG TY TNHH TVT FURNITURE</t>
  </si>
  <si>
    <t>S? 39, du?ng Tr?nh Hoài Ð?c, KP Khánh L?c, P. Khánh Bình, TP Tân Uyên, T?nh Bình Duong</t>
  </si>
  <si>
    <t>Quyết định cưỡng chế CôNG TY TNHH TVT FURNITURE(3702677292) theo thông báo số 679/TB-CVĐTNĐ, ngày bắt đầu cưỡng chế 10/05/2024. Quyết định cưỡng chế có hiệu lực cho đến khi có công văn giải tỏa hoặc thông báo mới.</t>
  </si>
  <si>
    <t xml:space="preserve">0318197943   </t>
  </si>
  <si>
    <t>CÔNG TY TNHH THƯƠNG MẠI DỊCH VỤ ĐẦU TƯ XUẤT NHẬP KHẨU AN NHIÊN</t>
  </si>
  <si>
    <t>7/9A Lương Định Của, Khu phố 7, Phường An Khánh, Thành phố Thủ Đức, Thành phố Hồ Chí Minh, Việt Nam</t>
  </si>
  <si>
    <t xml:space="preserve">3703111573   </t>
  </si>
  <si>
    <t>CÔNG TY TNHH KIM LOẠI XINGWANG VIỆT NAM</t>
  </si>
  <si>
    <t>Số 14, Đường An Phú 35, khu phố 1B, Phường An Phú, Thành phố Thuận An, Tỉnh Bình Dương, Việt Nam</t>
  </si>
  <si>
    <t>Quyết định cưỡng chế CôNG TY TNHH KIM LOạI XINGWANG VIệT NAM(3703111573) theo thông báo số 657/TB-CVĐTNĐ, ngày bắt đầu cưỡng chế 07/05/2024. Quyết định cưỡng chế có hiệu lực cho đến khi có công văn giải tỏa hoặc thông báo mới.</t>
  </si>
  <si>
    <t xml:space="preserve">0110215431   </t>
  </si>
  <si>
    <t>CôNG TY TNHH THươNG MạI Và DịCH Vụ VUI CHơI GIảI TRí WESTERN AMUSEMENT</t>
  </si>
  <si>
    <t>Số 27, ngõ 49, phố Vân Hồ 2, Phường Lê Đại Hành, Quận Hai Bà Trưng, Thành phố Hà Nội, Việt Nam</t>
  </si>
  <si>
    <t>Quyết định cưỡng chế CÔNG TY TNHH THƯƠNG MẠI VÀ DỊCH VỤ VUI CHƠI GIẢI TRÍ WESTERN AMUSEMENT(0110215431) theo thông báo số 2006/TB-CVĐTNĐ, ngày bắt đầu cưỡng chế 17/10/2023. Quyết định cưỡng chế có hiệu lực cho đến khi có công văn giải tỏa hoặc thông báo mới.</t>
  </si>
  <si>
    <t xml:space="preserve">0313994487   </t>
  </si>
  <si>
    <t>CÔNG TY TNHH THỰC PHẨM SA KỲ</t>
  </si>
  <si>
    <t>Phòng 3.22, Tầng 3, Khu I, Toà nhà The Prince Residence, Số 17-19-21 Nguyễn Văn Trỗi, Phường 12, Quận Phú Nhuận, Thành phố Hồ Chí Minh, Việt Nam</t>
  </si>
  <si>
    <t>Quyết định cưỡng chế CÔNG TY  CỔ PHẦN THỰC PHẨM SA KỲ(0313994487) theo thông báo số 2253/TB-CVĐTNĐ, ngày bắt đầu cưỡng chế 21/11/2023. Quyết định cưỡng chế có hiệu lực cho đến khi có công văn giải tỏa hoặc thông báo mới.</t>
  </si>
  <si>
    <t xml:space="preserve">1101729062   </t>
  </si>
  <si>
    <t>CôNG TY Cổ PHầN MEKONG FURNITURE</t>
  </si>
  <si>
    <t>Số 757D, đường Nguyễn Thị Định, Ấp Phú Chiến, Xã Phú Hưng, TP. Bến Tre, Tỉnh Bến Tre, Việt Nam</t>
  </si>
  <si>
    <t>Quyết định cưỡng chế CôNG TY Cổ PHầN MEKONG FURNITURE(1101729062) theo thông báo số 1479/TB-CVĐTNĐ, ngày bắt đầu cưỡng chế 15/08/2023. Quyết định cưỡng chế có hiệu lực cho đến khi có công văn giải tỏa hoặc thông báo mới.</t>
  </si>
  <si>
    <t xml:space="preserve">0318262053   </t>
  </si>
  <si>
    <t>CÔNG TY TNHH THƯƠNG MẠI DỊCH VỤ ECHONIP</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</si>
  <si>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749TB-CVĐTNĐ, ngày bắt đầu cưỡng chế 21/05/2024. Quyết định cưỡng chế có hiệu lực cho đến khi có công văn giải tỏa hoặc thông báo mới.</t>
  </si>
  <si>
    <t xml:space="preserve">0312256832   </t>
  </si>
  <si>
    <t>CÔNG TY TNHH SẢN XUẤT – THƯƠNG MẠI - DỊCH VỤ AN DI VN</t>
  </si>
  <si>
    <t>540/5 Đường số 10, Phường 9, Quận Gò Vấp, Thành phố Hồ Chí Minh, Việt Nam</t>
  </si>
  <si>
    <t xml:space="preserve">4201862095   </t>
  </si>
  <si>
    <t>CôNG TY TNHH LONG GS</t>
  </si>
  <si>
    <t>52/38 Trần Phú, Phường Vĩnh Nguyên, Thành phố Nha Trang, Tỉnh Khánh Hòa</t>
  </si>
  <si>
    <t>Quyết định cưỡng chế CÔNG TY TNHH LONG GS(4201862095) theo thông báo số 367/TB-CVĐTNĐ, ngày bắt đầu cưỡng chế 14/03/2023. Quyết định cưỡng chế có hiệu lực cho đến khi có công văn giải tỏa hoặc thông báo mới.</t>
  </si>
  <si>
    <t xml:space="preserve">0312962348   </t>
  </si>
  <si>
    <t>CÔNG TY TNHH ĐẦU TƯ THƯƠNG MẠI QUỐC THỊNH</t>
  </si>
  <si>
    <t>251/5/4 Lê Quang Định, Phường 7, Quận Bình Thạnh, Thành phố Hồ Chí Minh, Việt Nam</t>
  </si>
  <si>
    <t>28/03/2023</t>
  </si>
  <si>
    <t>Quyết định cưỡng chế CÔNG TY TNHH ĐẦU TƯ THƯƠNG MẠI QUỐC THỊNH(0312962348) theo thông báo số 476/TB-CVĐTNĐ, ngày bắt đầu cưỡng chế 28/03/2023. Quyết định cưỡng chế có hiệu lực cho đến khi có công văn giải tỏa hoặc thông báo mới.</t>
  </si>
  <si>
    <t xml:space="preserve">0317238812   </t>
  </si>
  <si>
    <t>CôNG TY TNHH TM - XD Lữ GIA KHANG</t>
  </si>
  <si>
    <t>Số nhà 25, Đường Bình Trưng, Phường Bình Trưng Đông, Tp.Thủ Đức, Tp.Hồ Chí Minh</t>
  </si>
  <si>
    <t>Quyết định cưỡng chế CÔNG TY TNHH TM - XD LỮ GIA KHANG(0317238812) theo thông báo số 305/TB-CVĐTNĐ, ngày bắt đầu cưỡng chế 01/03/2023. Quyết định cưỡng chế có hiệu lực cho đến khi có công văn giải tỏa hoặc thông báo mới.</t>
  </si>
  <si>
    <t xml:space="preserve">0106693844   </t>
  </si>
  <si>
    <t>CôNG TY CP ENERGY FSI</t>
  </si>
  <si>
    <t>Số 22, ngõ 88, phố Tô Vĩnh Diện, phường Khương Trung, quận Thanh Xuân, thành phố Hà Nội, Việt Nam</t>
  </si>
  <si>
    <t>Quyết định cưỡng chế CÔNG TY CP ENERGY FSI(0106693844) theo thông báo số 367/TB-CVĐTNĐ, ngày bắt đầu cưỡng chế 14/03/2023. Quyết định cưỡng chế có hiệu lực cho đến khi có công văn giải tỏa hoặc thông báo mới.</t>
  </si>
  <si>
    <t xml:space="preserve">4201459390   </t>
  </si>
  <si>
    <t>Công Ty TNHH Linh Anh Seafood</t>
  </si>
  <si>
    <t>41A, Ðu?ng Nguy?n Bi?u, P.Vinh H?i, Tp.Nha Trang, T?nh Khánh Hòa</t>
  </si>
  <si>
    <t>Quyết định cưỡng chế Công Ty TNHH Linh Anh Seafood(4201459390) theo thông báo số 235 /TB-CVĐTNĐ, ngày bắt đầu cưỡng chế 18/02/2023. Quyết định cưỡng chế có hiệu lực cho đến khi có công văn giải tỏa hoặc thông báo mới.</t>
  </si>
  <si>
    <t xml:space="preserve">0302708913   </t>
  </si>
  <si>
    <t>CÔNG TY TNHH SẢN XUẤT - THƯƠNG MẠI THẮNG ĐẠT</t>
  </si>
  <si>
    <t>53/18 Nam Hòa, Phường Phước Long A, Thành phố Thủ Đức, Thành phố Hồ Chí Minh, Việt Nam</t>
  </si>
  <si>
    <t>Quyết định cưỡng chế Cty TNHH SX Thương mại Thắng Đạt(0302708913) theo thông báo số 367/TB-CVĐTNĐ, ngày bắt đầu cưỡng chế 14/03/2023. Quyết định cưỡng chế có hiệu lực cho đến khi có công văn giải tỏa hoặc thông báo mới.</t>
  </si>
  <si>
    <t xml:space="preserve">3801097126   </t>
  </si>
  <si>
    <t>CÔNG TY TNHH MỘT THÀNH VIÊN THƯƠNG MẠI DỊCH VỤ HUY HOÀNG PHÁT</t>
  </si>
  <si>
    <t>Số 159, Khu phố 8, Phường Long Phước, Thị xã  Phước Long, Tỉnh Bình Phước, Việt Nam</t>
  </si>
  <si>
    <t>Quyết định cưỡng chế CÔNG TY TNHH MTV TM DV HUY HOÀNG PHÁT(3801097126) theo thông báo số 1353/TB-CVĐTNĐ, ngày bắt đầu cưỡng chế 26/07/2023. Quyết định cưỡng chế có hiệu lực cho đến khi có công văn giải tỏa hoặc thông báo mới.</t>
  </si>
  <si>
    <t xml:space="preserve">0316274102   </t>
  </si>
  <si>
    <t>CÔNG TY TNHH ĐẦU TƯ THƯƠNG MẠI DỊCH VỤ XNK ĐỒNG XANH</t>
  </si>
  <si>
    <t>50/38/9 TL29, Khu Phố 3C, Phường Thạnh Lộc, Quận 12, Thành phố Hồ Chí Minh, Việt Nam</t>
  </si>
  <si>
    <t xml:space="preserve">6300365210   </t>
  </si>
  <si>
    <t>CÔNG TY TNHH LEHAN VIỆT NAM</t>
  </si>
  <si>
    <t>Thửa đất 1945, Tờ bản đổ số 04A, ấp Phước Long, Xã Đông Phước A, Huyện Châu Thành, Tỉnh Hậu Giang, Việt Nam</t>
  </si>
  <si>
    <t xml:space="preserve">0316962998   </t>
  </si>
  <si>
    <t>CÔNG TY TNHH THƯƠNG MẠI DỊCH VỤ THU THỂ THAO</t>
  </si>
  <si>
    <t>28/1 Tầng 1-2-3-4-5 Phạm Hồng Thái, Phường Bến Thành, Quận 1, Thành phố Hồ Chí Minh, Việt Nam</t>
  </si>
  <si>
    <t>Quyết định cưỡng chế Công ty TNHH Thương mại Dịch vụ Thu Thể Thao(0316962998) theo thông báo số 431/TB-CVĐTNĐ, ngày bắt đầu cưỡng chế 21/03/2023. Quyết định cưỡng chế có hiệu lực cho đến khi có công văn giải tỏa hoặc thông báo mới.</t>
  </si>
  <si>
    <t xml:space="preserve">0305171232   </t>
  </si>
  <si>
    <t>CôNG TY TNHH MAY SUN KYOUNG VIệT NAM</t>
  </si>
  <si>
    <t>551/176 , KP5, LE VAN KHUONG, PHUONG HIEP THANH, Q12, TPHCM</t>
  </si>
  <si>
    <t>Quyết định cưỡng chế CÔNG  TY TNHH MAY SUN KYOUNG  VIỆT  NAM(0305171232) theo thông báo số 367/TB-CVĐTNĐ, ngày bắt đầu cưỡng chế 14/03/2023. Quyết định cưỡng chế có hiệu lực cho đến khi có công văn giải tỏa hoặc thông báo mới.</t>
  </si>
  <si>
    <t xml:space="preserve">0304601700   </t>
  </si>
  <si>
    <t>Công Ty TNHH Thiên Thiên Nhân</t>
  </si>
  <si>
    <t>93A ÐU?NG S? 109, KHU PH? 5, PHU?NG PHU?C LONG B, TP TH? Ð?C, TP. H? CHÍ MINH, VI?T NAM</t>
  </si>
  <si>
    <t>Quyết định cưỡng chế Công Ty TNHH Thiên Thiên Nhân(0304601700) theo thông báo số 273/TB-CVĐTNĐ, ngày bắt đầu cưỡng chế 24/02/2023. Quyết định cưỡng chế có hiệu lực cho đến khi có công văn giải tỏa hoặc thông báo mới.</t>
  </si>
  <si>
    <t xml:space="preserve">0317389515   </t>
  </si>
  <si>
    <t>CÔNG TY TNHH NÔNG SẢN AN PHÚC NGUYÊN</t>
  </si>
  <si>
    <t>123/12A Nguyễn Văn Quỳ, Phường Tân Thuận Đông, Quận 7, Thành phố Hồ Chí Minh, Việt Nam</t>
  </si>
  <si>
    <t>Quyết định cưỡng chế CÔNG TY TNHH NÔNG SẢN AN PHÚC NGUYÊN(0317389515) theo thông báo số 367/TB-CVĐTNĐ, ngày bắt đầu cưỡng chế 14/03/2023. Quyết định cưỡng chế có hiệu lực cho đến khi có công văn giải tỏa hoặc thông báo mới.</t>
  </si>
  <si>
    <t xml:space="preserve">0317626043   </t>
  </si>
  <si>
    <t>CôNG TY TNHH TMDV KINH DOANH PHáT TRIểN NHâN HòA</t>
  </si>
  <si>
    <t>17 Mễ Cốc, Phường 15, Quận 8, Thành phố Hồ Chí Minh, Việt Nam</t>
  </si>
  <si>
    <t>Quyết định cưỡng chế CÔNG TY TNHH TMDV KINH DOANH PHÁT TRIỂN NHÂN HÒA(0317626043) theo thông báo số 899/TB-CVĐTNĐ, ngày bắt đầu cưỡng chế 30/05/2023. Quyết định cưỡng chế có hiệu lực cho đến khi có công văn giải tỏa hoặc thông báo mới.</t>
  </si>
  <si>
    <t xml:space="preserve">0317443836   </t>
  </si>
  <si>
    <t>CôNG TY TNHH HỏA PHụNG HOàNG</t>
  </si>
  <si>
    <t>Số 5 đường số 57, Phường 10, Quận 6, Thành phố Hồ Chí Minh</t>
  </si>
  <si>
    <t>Quyết định cưỡng chế CÔNG TY TNHH HỎA PHỤNG HOÀNG(0317443836) theo thông báo số 431/TB-CVĐTNĐ, ngày bắt đầu cưỡng chế 21/03/2023. Quyết định cưỡng chế có hiệu lực cho đến khi có công văn giải tỏa hoặc thông báo mới.</t>
  </si>
  <si>
    <t xml:space="preserve">6400410844   </t>
  </si>
  <si>
    <t>CÔNG TY TNHH ĐIỀU ĐẠI THÀNH</t>
  </si>
  <si>
    <t>Thôn 10, Xã Quảng Tín, Huyện Đắk R`Lấp, Tỉnh Đắk Nông, Việt Nam</t>
  </si>
  <si>
    <t>Quyết định cưỡng chế CÔNG TY TNHH ĐIỀU ĐẠI THÀNH(6400410844) theo thông báo số 2203/TB-CVĐTNĐ, ngày bắt đầu cưỡng chế 14/11/2023. Quyết định cưỡng chế có hiệu lực cho đến khi có công văn giải tỏa hoặc thông báo mới.</t>
  </si>
  <si>
    <t xml:space="preserve">0104233376   </t>
  </si>
  <si>
    <t>CÔNG TY TNHH XUẤT NHẬP KHẨU QUANG VINH</t>
  </si>
  <si>
    <t>Số 531 Ngô Gia Tự, Phường Đức Giang, Quận Long Biên, Thành phố Hà Nội, Việt Nam</t>
  </si>
  <si>
    <t xml:space="preserve">0316523172   </t>
  </si>
  <si>
    <t>CÔNG TY TNHH MAY MẶC NHƯ NGỌC</t>
  </si>
  <si>
    <t>168 đường Trần Thị Cờ, khu phố 2, Phường Thới An, Quận 12, Thành phố Hồ Chí Minh, Việt Nam</t>
  </si>
  <si>
    <t>Quyết định cưỡng chế CÔNG TY TNHH MAY MẶC NHƯ NGỌC(0316523172) theo thông báo số 530/TB-CVDTND, ngày bắt đầu cưỡng chế 05/04/2023. Quyết định cưỡng chế có hiệu lực cho đến khi có công văn giải tỏa hoặc thông báo mới.</t>
  </si>
  <si>
    <t xml:space="preserve">3701785513   </t>
  </si>
  <si>
    <t>CôNG TY TNHH LâM HồNG</t>
  </si>
  <si>
    <t>Tổ 6,Ấp Tân Hóa,Xã Tân Vĩnh Hiệp,Thị Xã Tân Uyên, Tỉnh Bình Dương</t>
  </si>
  <si>
    <t>Quyết định cưỡng chế CTY TNHH LÂM HỒNG(3701785513) theo thông báo số 381/TB-CVĐTNĐ, ngày bắt đầu cưỡng chế 16/03/2023. Quyết định cưỡng chế có hiệu lực cho đến khi có công văn giải tỏa hoặc thông báo mới.</t>
  </si>
  <si>
    <t xml:space="preserve">3900562409   </t>
  </si>
  <si>
    <t>CÔNG TY CỔ PHẦN  NUTRIVISION</t>
  </si>
  <si>
    <t>Tổ dân cư tự quản số 10, ấp Bến Mương, Xã Thạnh Đức, Huyện Gò Dầu, Tỉnh Tây Ninh, Việt Nam</t>
  </si>
  <si>
    <t>Quyết định cưỡng chế CÔNG TY CỔ PHẦN NUTRIVISION(3900562409) theo thông báo số 443/TB-CVĐTNĐ, ngày bắt đầu cưỡng chế 23/03/2023. Quyết định cưỡng chế có hiệu lực cho đến khi có công văn giải tỏa hoặc thông báo mới.</t>
  </si>
  <si>
    <t xml:space="preserve">0316652844   </t>
  </si>
  <si>
    <t>CôNG TY TNHH TM DV ĐạI BìNH AN</t>
  </si>
  <si>
    <t>86/7 Kha Vạn Cân, Khu phố 2, Phường Hiệp Bình Chánh, Quận Thủ Đức, Thành Phố Hồ Chí Minh, Việt Nam</t>
  </si>
  <si>
    <t>Quyết định cưỡng chế CôNG TY TNHH TM DV ĐạI BìNH AN         (0316652844) theo thông báo số 235 /TB-CVĐTNĐ, ngày bắt đầu cưỡng chế 18/02/2023. Quyết định cưỡng chế có hiệu lực cho đến khi có công văn giải tỏa hoặc thông báo mới.</t>
  </si>
  <si>
    <t xml:space="preserve">3603913982   </t>
  </si>
  <si>
    <t>CôNG TY TNHH XUấT NHậP KHẩU PHú VâN</t>
  </si>
  <si>
    <t>Tổ 4, ấp Tây Minh - Xã Lang Minh - Huyện Xuân Lộc - Tỉnh Đồng Nai, Việt Nam</t>
  </si>
  <si>
    <t>Quyết định cưỡng chế CôNG TY TNHH XUấT NHậP KHẩU PHú VâN(3603913982) theo thông báo số 2203/TB-CVĐTNĐ, ngày bắt đầu cưỡng chế 14/11/2023. Quyết định cưỡng chế có hiệu lực cho đến khi có công văn giải tỏa hoặc thông báo mới.</t>
  </si>
  <si>
    <t xml:space="preserve">0317241300   </t>
  </si>
  <si>
    <t>CôNG TY TNHH THươNG MạI Và PHáT TRIểN NHâN KIệT</t>
  </si>
  <si>
    <t>235/81/09 Nam Kỳ Khởi Nghĩa, Phường Võ Thị Sáu, Quận 3, Thành phố Hồ Chí Minh</t>
  </si>
  <si>
    <t>Quyết định cưỡng chế CÔNG TY TNHH THƯƠNG MẠI VÀ PHÁT TRIỂN NHÂN KIỆT(0317241300) theo thông báo số 847/TB-CVĐTNĐ, ngày bắt đầu cưỡng chế 23/05/2023. Quyết định cưỡng chế có hiệu lực cho đến khi có công văn giải tỏa hoặc thông báo mới.</t>
  </si>
  <si>
    <t xml:space="preserve">0304902916   </t>
  </si>
  <si>
    <t>CÔNG TY TNHH THƯƠNG MẠI VÀ DỊCH VỤ KỸ THUẬT TÂN LONG</t>
  </si>
  <si>
    <t>14/7A Thân Nhân Trung, Phường 13, Quận Tân Bình, Thành phố Hồ Chí Minh, Việt Nam</t>
  </si>
  <si>
    <t>Quyết định cưỡng chế Công Ty TNHH Thương Mại Và Dịch Vụ Kỹ Thuật Tân Long(0304902916) theo thông báo số 381/TB-CVĐTNĐ, ngày bắt đầu cưỡng chế 16/03/2023. Quyết định cưỡng chế có hiệu lực cho đến khi có công văn giải tỏa hoặc thông báo mới.</t>
  </si>
  <si>
    <t xml:space="preserve">3401060812   </t>
  </si>
  <si>
    <t>CÔNG TY TNHH ĐIỆN LỰC VĨNH TÂN 1</t>
  </si>
  <si>
    <t>Nhà máy nhiệt điện BOT Vĩnh Tân 1, Thôn Vĩnh Phúc, Xã Vĩnh Tân, Huyện Tuy Phong, Tỉnh Bình Thuận, Việt Nam</t>
  </si>
  <si>
    <t>Quyết định cưỡng chế CôNG TY TNHH ĐIệN LựC VĩNH TâN 1(3401060812) theo thông báo số 2395/TB-CVĐTNĐ, ngày bắt đầu cưỡng chế 12/12/2023. Quyết định cưỡng chế có hiệu lực cho đến khi có công văn giải tỏa hoặc thông báo mới.</t>
  </si>
  <si>
    <t xml:space="preserve">0317119928   </t>
  </si>
  <si>
    <t>CÔNG TY TNHH XUẤT NHẬP KHẨU APP</t>
  </si>
  <si>
    <t>292 Ung Văn Khiêm, Phường 25, Quận Bình Thạnh, Thành phố Hồ Chí Minh, Việt Nam</t>
  </si>
  <si>
    <t>Quyết định cưỡng chế CÔNG TY TNHH XUẤT NHẬP KHẨU APP(0317119928) theo thông báo số 2395/TB-CVĐTNĐ, ngày bắt đầu cưỡng chế 12/12/2023. Quyết định cưỡng chế có hiệu lực cho đến khi có công văn giải tỏa hoặc thông báo mới.</t>
  </si>
  <si>
    <t xml:space="preserve">0314956357   </t>
  </si>
  <si>
    <t>CôNG TY TNHH PHAN MINH TRí</t>
  </si>
  <si>
    <t>99 Tôn Thất Thuyết, Phường 15, Quận 4, TP.HCM</t>
  </si>
  <si>
    <t>Quyết định cưỡng chế CôNG TY TNHH PHAN MINH TRí(0314956357) theo thông báo số 710/TB-CVDTND, ngày bắt đầu cưỡng chế 28/04/2023. Quyết định cưỡng chế có hiệu lực cho đến khi có công văn giải tỏa hoặc thông báo mới.</t>
  </si>
  <si>
    <t xml:space="preserve">0315629391   </t>
  </si>
  <si>
    <t>CÔNG TY TNHH XUẤT NHẬP KHẨU N.P.H</t>
  </si>
  <si>
    <t>Tầng 3, Tòa Nhà An Phú Plaza, 117 - 119 Lý Chính Thắng , Phường Võ Thị Sáu, Quận 3, Thành phố Hồ Chí Minh, Việt Nam</t>
  </si>
  <si>
    <t>Quyết định cưỡng chế CôNG TY TNHH XUấT NHậP KHẩU N.P.H(0315629391) theo thông báo số 568/TB-CVĐTNĐ, ngày bắt đầu cưỡng chế 17/04/2024. Quyết định cưỡng chế có hiệu lực cho đến khi có công văn giải tỏa hoặc thông báo mới.</t>
  </si>
  <si>
    <t xml:space="preserve">3603876346   </t>
  </si>
  <si>
    <t>CÔNG TY CỔ PHẦN XUẤT NHẬP KHẨU OKELA WOOD</t>
  </si>
  <si>
    <t>Số 80, đường Tân Lập, Khu phố Tân Phong, Phường Xuân Tân, Thành phố Long khánh, Tỉnh Đồng Nai, Việt Nam</t>
  </si>
  <si>
    <t xml:space="preserve">0303826878   </t>
  </si>
  <si>
    <t>CÔNG TY TNHH VẬT TƯ KỸ THUẬT THÁI VIỆT</t>
  </si>
  <si>
    <t>40/12 Nguyễn Khoái, Phường 02, Quận 4, Thành phố Hồ Chí Minh, Việt Nam</t>
  </si>
  <si>
    <t>Quyết định cưỡng chế Công Ty TNHH Vật Tư Kỹ Thuật Thái Việt(0303826878) theo thông báo số 332/TB-CVĐTNĐ, ngày bắt đầu cưỡng chế 07/03/2023. Quyết định cưỡng chế có hiệu lực cho đến khi có công văn giải tỏa hoặc thông báo mới.</t>
  </si>
  <si>
    <t xml:space="preserve">3401152213   </t>
  </si>
  <si>
    <t>CÔNG TY CỔ PHẦN BANG BÌNH</t>
  </si>
  <si>
    <t>Thôn Phú Sơn, Xã Hàm Mỹ, Huyện Hàm Thuận Nam, Tỉnh Bình Thuận, Việt Nam</t>
  </si>
  <si>
    <t>Quyết định cưỡng chế CÔNG TY CỔ PHẦN BANG BÌNH(3401152213) theo thông báo số 530/TB-CVDTND, ngày bắt đầu cưỡng chế 05/04/2023. Quyết định cưỡng chế có hiệu lực cho đến khi có công văn giải tỏa hoặc thông báo mới.</t>
  </si>
  <si>
    <t xml:space="preserve">0316739566   </t>
  </si>
  <si>
    <t>CÔNG TY TNHH THƯƠNG MẠI POMONA</t>
  </si>
  <si>
    <t>C3B/27 Tổ 3,Ấp 3B, Xã Vĩnh Lộc B, Huyện Bình Chánh, TP Hồ Chí Minh</t>
  </si>
  <si>
    <t>Quyết định cưỡng chế CôNG TY TNHH THươNG MạI DịCH Vụ GIAO NHậN VIệT TRUNG(0316739566) theo thông báo số 332/TB-CVĐTNĐ, ngày bắt đầu cưỡng chế 07/03/2023. Quyết định cưỡng chế có hiệu lực cho đến khi có công văn giải tỏa hoặc thông báo mới.</t>
  </si>
  <si>
    <t xml:space="preserve">0313120383   </t>
  </si>
  <si>
    <t>Công Ty TNHH Một Thành Viên Thương Mại Dịch Vụ La Thị</t>
  </si>
  <si>
    <t>1103 TẠ QUANG BỬU, P6. QUẬN 8, TPHCM</t>
  </si>
  <si>
    <t>Quyết định cưỡng chế Công Ty TNHH Một Thành Viên Thương Mại Dịch Vụ La Thị(0313120383) theo thông báo số 273/TB-CVĐTNĐ, ngày bắt đầu cưỡng chế 24/02/2023. Quyết định cưỡng chế có hiệu lực cho đến khi có công văn giải tỏa hoặc thông báo mới.</t>
  </si>
  <si>
    <t xml:space="preserve">1102007334   </t>
  </si>
  <si>
    <t>CôNG TY TNHH TM DV VậN CHUYểN TâN PHáT LOGISTICS</t>
  </si>
  <si>
    <t>Quyết định cưỡng chế CôNG TY TNHH TM DV VậN CHUYểN TâN PHáT LOGISTICS(1102007334) theo thông báo số 431/TB-CVĐTNĐ, ngày bắt đầu cưỡng chế 21/03/2023. Quyết định cưỡng chế có hiệu lực cho đến khi có công văn giải tỏa hoặc thông báo mới.</t>
  </si>
  <si>
    <t xml:space="preserve">0317645222   </t>
  </si>
  <si>
    <t>CôNG TY TNHH QUốC Dư</t>
  </si>
  <si>
    <t>104 Mai Thị Lựu, Phường Đa Kao,Quận 1, Thành phố Hồ Chí Minh,Việt Nam</t>
  </si>
  <si>
    <t>Quyết định cưỡng chế CôNG TY TNHH QUốC Dư(0317645222) theo thông báo số 2113/TB-CVĐTND, ngày bắt đầu cưỡng chế 31/10/2023. Quyết định cưỡng chế có hiệu lực cho đến khi có công văn giải tỏa hoặc thông báo mới.</t>
  </si>
  <si>
    <t xml:space="preserve">4101546089   </t>
  </si>
  <si>
    <t>CÔNG TY TNHH XUẤT NHẬP KHẨU LONG GIA KHÁNH</t>
  </si>
  <si>
    <t>Số 1560 Hùng Vương, Phường Trần Quang Diệu, Thành phố Quy Nhơn, Tỉnh Bình Định, Việt Nam</t>
  </si>
  <si>
    <t>Quyết định cưỡng chế CÔNG TY TNHH XUẤT NHẬP KHẨU LONG GIA KHÁNH(4101546089) theo thông báo số 1597/TB-CVĐTNĐ, ngày bắt đầu cưỡng chế 29/08/2023. Quyết định cưỡng chế có hiệu lực cho đến khi có công văn giải tỏa hoặc thông báo mới.</t>
  </si>
  <si>
    <t xml:space="preserve">0108689674   </t>
  </si>
  <si>
    <t>CôNG TY Cổ PHầN XUấT NHậP KHẩU Và THươNG MạI NôNG SảN TRườNG MINH</t>
  </si>
  <si>
    <t>102 Khuất Duy Tiến, Phường Nhân Chính, Quận Thanh Xuân, Thành phố Hà Nội, Việt Nam</t>
  </si>
  <si>
    <t>Quyết định cưỡng chế CÔNG TY CỔ PHẦN XUẤT NHẬP KHẨU VÀ THƯƠNG MẠI NÔNG SẢN TRƯỜNG MINH(0108689674) theo thông báo số 367/TB-CVĐTNĐ, ngày bắt đầu cưỡng chế 14/03/2023. Quyết định cưỡng chế có hiệu lực cho đến khi có công văn giải tỏa hoặc thông báo mới.</t>
  </si>
  <si>
    <t xml:space="preserve">0318099287   </t>
  </si>
  <si>
    <t>CÔNG TY TNHH HỒ VIỂN</t>
  </si>
  <si>
    <t>Tòa nhà HP (Tầng 7), 60 Nguyễn Văn Thủ, Phường Đa Kao, Quận 1, Thành phố Hồ Chí Minh, Việt Nam</t>
  </si>
  <si>
    <t xml:space="preserve">0304383964   </t>
  </si>
  <si>
    <t>CÔNG TY CỔ PHẦN TẬP ĐOÀN DƯƠNG ĐÔNG</t>
  </si>
  <si>
    <t>Tầng 9, Toà nhà VNPT, Số 1487 Nguyễn Văn Linh, Phường Tân Phong, Quận 7, Thành phố Hồ Chí Minh, Việt Nam</t>
  </si>
  <si>
    <t xml:space="preserve">1100830888   </t>
  </si>
  <si>
    <t>Công Ty TNHH Dyechem Alliance (VN)</t>
  </si>
  <si>
    <t>Lô D02, Đường Trung Tâm, KCN Long Hậu, Xã Long Hậu, Huyện Cần Giuộc, Tỉnh Long An</t>
  </si>
  <si>
    <t>Quyết định cưỡng chế Công Ty TNHH Dyechem Alliance (VN)(1100830888) theo thông báo số 493/TB-CVĐTNĐ, ngày bắt đầu cưỡng chế 30/03/2023. Quyết định cưỡng chế có hiệu lực cho đến khi có công văn giải tỏa hoặc thông báo mới.</t>
  </si>
  <si>
    <t xml:space="preserve">3603394984   </t>
  </si>
  <si>
    <t>CÔNG TY TNHH MỘT THÀNH VIÊN MỸ NGHỆ ANH MINH</t>
  </si>
  <si>
    <t>Số 89, hẻm 6, tổ 26, khu phố 3, Phường Trảng Dài, Thành phố Biên Hoà, Tỉnh Đồng Nai, Việt Nam</t>
  </si>
  <si>
    <t>Quyết định cưỡng chế Công Ty TNHH Một Thành Viên Mỹ Nghệ Anh Minh(3603394984) theo thông báo số 431/TB-CVĐTNĐ, ngày bắt đầu cưỡng chế 21/03/2023. Quyết định cưỡng chế có hiệu lực cho đến khi có công văn giải tỏa hoặc thông báo mới.</t>
  </si>
  <si>
    <t xml:space="preserve">0201802490   </t>
  </si>
  <si>
    <t>CÔNG TY TNHH ĐẦU TƯ THƯƠNG MẠI &amp; DỊCH VỤ VIỆT STAR QUỐC TẾ</t>
  </si>
  <si>
    <t>Số 374A Lê Văn Quới, Khu Phố 11, Phường Bình Hưng Hòa A, Quận Bình Tân, Thành phố Hồ Chí Minh, Việt Nam</t>
  </si>
  <si>
    <t>Quyết định cưỡng chế CÔNG TY TNHH ĐẦU TƯ THƯƠNG MẠI</t>
  </si>
  <si>
    <t xml:space="preserve">0317317581   </t>
  </si>
  <si>
    <t>CôNG TY TNHH NICE SPACES</t>
  </si>
  <si>
    <t>36 Đường Số 5 , Phường Phước Bình, Thành phố Thủ Đức, Thành phố Hồ Chí Minh</t>
  </si>
  <si>
    <t>Quyết định cưỡng chế CÔNG TY TNHH NICE SPACES(0317317581) theo thông báo số 367/TB-CVĐTNĐ, ngày bắt đầu cưỡng chế 14/03/2023. Quyết định cưỡng chế có hiệu lực cho đến khi có công văn giải tỏa hoặc thông báo mới.</t>
  </si>
  <si>
    <t xml:space="preserve">0313137098   </t>
  </si>
  <si>
    <t>CÔNG TY TRÁCH NHIỆM HỮU HẠN GỐM SỨ AN VIỆT PHÁT</t>
  </si>
  <si>
    <t>21/4 Tổ 10,Ấp 3, Xã Xuân Thới Sơn, Huyện Hóc Môn, Thành phố Hồ Chí Minh, Việt Nam</t>
  </si>
  <si>
    <t>Quyết định cưỡng chế Công Ty Trách Nhiệm Hữu Hạn Gốm Sứ An Việt Phát(0313137098) theo thông báo số 1479/TB-CVĐTNĐ, ngày bắt đầu cưỡng chế 15/08/2023. Quyết định cưỡng chế có hiệu lực cho đến khi có công văn giải tỏa hoặc thông báo mới.</t>
  </si>
  <si>
    <t xml:space="preserve">0304534740   </t>
  </si>
  <si>
    <t>CÔNG TY TNHH THƯƠNG MẠI VÀ DỊCH VỤ VIỆT TOÀN PHÁT</t>
  </si>
  <si>
    <t>102/21/9 Lê Văn Thọ, Phường 11, Quận Gò Vấp, Thành phố Hồ Chí Minh, Việt Nam</t>
  </si>
  <si>
    <t>Quyết định cưỡng chế CÔNG TY TNHH THƯƠNG MẠI VÀ DỊCH VỤ VIỆT TOÀN PHÁT(0304534740) theo thông báo số 1479/TB-CVĐTNĐ, ngày bắt đầu cưỡng chế 15/08/2023. Quyết định cưỡng chế có hiệu lực cho đến khi có công văn giải tỏa hoặc thông báo mới.</t>
  </si>
  <si>
    <t xml:space="preserve">0302375710   </t>
  </si>
  <si>
    <t>CÔNG TY CỔ PHẦN DƯỢC PHẨM VIỆT HÀ</t>
  </si>
  <si>
    <t>4 Lô A Trường Sơn, Phường 15, Quận 10, Thành phố Hồ Chí Minh, Việt Nam</t>
  </si>
  <si>
    <t>Quyết định cưỡng chế Công Ty Cổ Phần Dược Phẩm Việt Hà(0302375710) theo thông báo số 2006/TB-CVĐTND, ngày bắt đầu cưỡng chế 17/10/2023. Quyết định cưỡng chế có hiệu lực cho đến khi có công văn giải tỏa hoặc thông báo mới.</t>
  </si>
  <si>
    <t xml:space="preserve">0303310875   </t>
  </si>
  <si>
    <t>CÔNG TY CỔ PHẦN KỸ NGHỆ ĐÔ THÀNH</t>
  </si>
  <si>
    <t>59-65 Huỳnh Mẫn Đạt, Phường 05, Quận 5, Thành phố Hồ Chí Minh, Việt Nam</t>
  </si>
  <si>
    <t>Quyết định cưỡng chế công ty cổ phần kỹ nghệ đô thành(0303310875) theo thông báo số 679/TB-CVĐTNĐ, ngày bắt đầu cưỡng chế 10/05/2024. Quyết định cưỡng chế có hiệu lực cho đến khi có công văn giải tỏa hoặc thông báo mới.</t>
  </si>
  <si>
    <t xml:space="preserve">3702379264   </t>
  </si>
  <si>
    <t>CÔNG TY TNHH THƯƠNG MẠI CÔNG NGHỆ XUẤT NHẬP KHẨU HOÀNG TẤN PHÁT</t>
  </si>
  <si>
    <t>Số 100, Khu phố Đông Ba, Phường Bình Hòa, Thành phố Thuận An, Tỉnh Bình Dương, Việt Nam</t>
  </si>
  <si>
    <t>Quyết định cưỡng chế CÔNG TY TNHH THƯƠNG MẠI CÔNG NGHỆ XUẤT NHẬP KHẨU HOÀNG TẤN PHÁT(3702379264) theo thông báo số 273/TB-CVĐTNĐ, ngày bắt đầu cưỡng chế 24/02/2023. Quyết định cưỡng chế có hiệu lực cho đến khi có công văn giải tỏa hoặc thông báo mới.</t>
  </si>
  <si>
    <t xml:space="preserve">0312954227   </t>
  </si>
  <si>
    <t>CÔNG TY TNHH NỆM VIỆT BẢO</t>
  </si>
  <si>
    <t>10/4B Ấp Mỹ Hòa 4, Xã Xuân Thới Đông, Huyện Hóc Môn, Thành phố Hồ Chí Minh, Việt Nam</t>
  </si>
  <si>
    <t>Quyết định cưỡng chế Công Ty TNHH Nệm Việt Bảo(0312954227) theo thông báo số 367/TB-CVĐTNĐ, ngày bắt đầu cưỡng chế 14/03/2023. Quyết định cưỡng chế có hiệu lực cho đến khi có công văn giải tỏa hoặc thông báo mới.</t>
  </si>
  <si>
    <t xml:space="preserve">3601627577   </t>
  </si>
  <si>
    <t>CÔNG TY TNHH KIM NHẬT</t>
  </si>
  <si>
    <t>Tổ 4, ấp 1B, Xã Phước Thái, Huyện Long Thành, Tỉnh Đồng Nai</t>
  </si>
  <si>
    <t>Quyết định cưỡng chế Công Ty TNHH Kim Nhật(3601627577) theo thông báo số 710/TB-CVDTND, ngày bắt đầu cưỡng chế 28/04/2023. Quyết định cưỡng chế có hiệu lực cho đến khi có công văn giải tỏa hoặc thông báo mới.</t>
  </si>
  <si>
    <t xml:space="preserve">5901058075   </t>
  </si>
  <si>
    <t>CÔNG TY TNHH MỘT THÀNH VIÊN CHẾ BIẾN NÔNG SẢN THIÊN ĐẠT</t>
  </si>
  <si>
    <t>Thôn 2, Xã Hòa Phú, Huyện Chư Păh, Tỉnh Gia Lai, Việt Nam</t>
  </si>
  <si>
    <t>Quyết định cưỡng chế CôNG TY TNHH MộT THàNH VIêN CHế BIếN NôNG SảN THIêN ĐạT(5901058075) theo thông báo số 630/TB-CVĐTNĐ, ngày bắt đầu cưỡng chế 18/04/2023. Quyết định cưỡng chế có hiệu lực cho đến khi có công văn giải tỏa hoặc thông báo mới.</t>
  </si>
  <si>
    <t xml:space="preserve">1101925003   </t>
  </si>
  <si>
    <t>CôNG TY TNHH DOWN LITE APPAREL VIệT NAM</t>
  </si>
  <si>
    <t>Tờ bản đồ số 3, thửa đất số 639, ấp 3, Xã Tân Lập, Huyện Mộc Hóa, Tỉnh Long An, Việt Nam</t>
  </si>
  <si>
    <t>Quyết định cưỡng chế CôNG TY TNHH DOWN LITE APPAREL VIệT NAM(1101925003) theo thông báo số 367/TB-CVĐTNĐ, ngày bắt đầu cưỡng chế 14/03/2023. Quyết định cưỡng chế có hiệu lực cho đến khi có công văn giải tỏa hoặc thông báo mới.</t>
  </si>
  <si>
    <t xml:space="preserve">0309932858   </t>
  </si>
  <si>
    <t>CÔNG TY TNHH THƯƠNG MẠI DỊCH VỤ GIAO NHẬN VẬN TẢI HOÀNG KHÔI</t>
  </si>
  <si>
    <t>59 Trường Sơn, Phường 2, Quận Tân Bình, Thành phố Hồ Chí Minh, Việt Nam</t>
  </si>
  <si>
    <t>Quyết định cưỡng chế Công ty TNHH TMDV  Giao Nhận Vận Tải Hoàng Khôi(0309932858) theo thông báo số 679 TB-CVĐTNĐ, ngày bắt đầu cưỡng chế 10/05/2024. Quyết định cưỡng chế có hiệu lực cho đến khi có công văn giải tỏa hoặc thông báo mới.</t>
  </si>
  <si>
    <t xml:space="preserve">5901126409   </t>
  </si>
  <si>
    <t>CÔNG TY CỔ PHẦN NÔNG NGHIỆP CÔNG NGHỆ CAO HƯNG SƠN</t>
  </si>
  <si>
    <t>689 Lê Duẩn, Xã Chư Á, Thành phố  Pleiku, Tỉnh Gia Lai, Việt Nam</t>
  </si>
  <si>
    <t>Quyết định cưỡng chế CÔNG TY CỔ PHẦN NÔNG NHIỆP CÔNG NGHỆ CAO HƯNG SƠN(5901126409) theo thông báo số 367/TB-CVĐTNĐ, ngày bắt đầu cưỡng chế 14/03/2023. Quyết định cưỡng chế có hiệu lực cho đến khi có công văn giải tỏa hoặc thông báo mới.</t>
  </si>
  <si>
    <t xml:space="preserve">0317131347   </t>
  </si>
  <si>
    <t>CôNG TY TNHH THươNG MạI SảN XUấT DA TA</t>
  </si>
  <si>
    <t>10-12-14-16 Hoàng Việt , Phường 4, Quận Tân Bình, Thành phố Hồ Chí Minh, Việt Nam</t>
  </si>
  <si>
    <t>Quyết định cưỡng chế CÔNG TY TNHH THƯƠNG MẠI SẢN XUẤT DA TA(0317131347) theo thông báo số 2395/TB-CVĐTNĐ, ngày bắt đầu cưỡng chế 12/12/2023. Quyết định cưỡng chế có hiệu lực cho đến khi có công văn giải tỏa hoặc thông báo mới.</t>
  </si>
  <si>
    <t xml:space="preserve">3700798044   </t>
  </si>
  <si>
    <t>CÔNG TY TNHH BẢO KIÊN</t>
  </si>
  <si>
    <t>Khu phố Ông Đông, Phường Tân Hiệp, Thị xã Tân Uyên, Tỉnh Bình Dương, Việt Nam</t>
  </si>
  <si>
    <t>29/05/2024</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</si>
  <si>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812/TB-CVĐTNĐ, ngày bắt đầu cưỡng chế 29/05/2024. Quyết định cưỡng chế có hiệu lực cho đến khi có công văn giải tỏa hoặc thông báo mới.</t>
  </si>
  <si>
    <t xml:space="preserve">0316847642   </t>
  </si>
  <si>
    <t>CôNG TY TNHH THươNG MạI VHH HồNG HảI</t>
  </si>
  <si>
    <t>420/15/1 Đường Nguyễn Văn Quá, Phường Đông Hưng Thuận, Quận 12, Thành phố Hồ Chí Minh</t>
  </si>
  <si>
    <t>Quyết định cưỡng chế CÔNG TY TNHH THƯƠNG MẠI VHH HỒNG HẢI(0316847642) theo thông báo số 332/TB-CVĐTNĐ, ngày bắt đầu cưỡng chế 07/03/2023. Quyết định cưỡng chế có hiệu lực cho đến khi có công văn giải tỏa hoặc thông báo mới.</t>
  </si>
  <si>
    <t xml:space="preserve">0317779339   </t>
  </si>
  <si>
    <t>CôNG TY TNHH LIêN HOA SEASON</t>
  </si>
  <si>
    <t>27 Ðu?ng 46 , Phu?ng Bình Trung Ðông, Thành ph? Th? Ð?c, Thành ph? H? Chí Minh</t>
  </si>
  <si>
    <t>Quyết định cưỡng chế CôNG TY TNHH LIêN HOA SEASON(0317779339) theo thông báo số 2006/TB-CVĐTNĐ, ngày bắt đầu cưỡng chế 17/10/2023. Quyết định cưỡng chế có hiệu lực cho đến khi có công văn giải tỏa hoặc thông báo mới.</t>
  </si>
  <si>
    <t xml:space="preserve">0318054254   </t>
  </si>
  <si>
    <t>CôNG TY TNHH CáT TRí</t>
  </si>
  <si>
    <t>S? 70, Ðu?ng s? 17, Phu?ng Hi?p Bình Chánh, Thành ph? Th? Ð?c, Thành ph? H? Chí Minh, Vi?t Nam</t>
  </si>
  <si>
    <t xml:space="preserve">0302539976   </t>
  </si>
  <si>
    <t>CôNG TY TNHH CREATIVE ENGINEERING</t>
  </si>
  <si>
    <t>S? 9, Ðu?ng Nam Hoà, Phu?ng Phu?c Long A, Tp Th? Ð?c, Tp.HCM</t>
  </si>
  <si>
    <t>Quyết định cưỡng chế CôNG TY TNHH CREATIVE ENGINEERING(0302539976) theo thông báo số 679 TB-CVĐTNĐ, ngày bắt đầu cưỡng chế 10/05/2024. Quyết định cưỡng chế có hiệu lực cho đến khi có công văn giải tỏa hoặc thông báo mới.</t>
  </si>
  <si>
    <t xml:space="preserve">6300171310   </t>
  </si>
  <si>
    <t>CÔNG TY TNHH MTV THUỐC THÚ Y VÀ CHẾ PHẨM SINH HỌC VEMEDIM</t>
  </si>
  <si>
    <t>Khu công nghiệp Sông Hậu - giai đoạn 1, Xã Đông Phú, Huyện Châu Thành, Tỉnh Hậu Giang, Việt Nam</t>
  </si>
  <si>
    <t>Quyết định cưỡng chế công ty tnhh mtv thuốc thú y và chế phẩm sinh học vemedim(6300171310) theo thông báo số 493/TB-CVĐTNĐ, ngày bắt đầu cưỡng chế 30/03/2023. Quyết định cưỡng chế có hiệu lực cho đến khi có công văn giải tỏa hoặc thông báo mới.</t>
  </si>
  <si>
    <t xml:space="preserve">0311485780   </t>
  </si>
  <si>
    <t>CÔNG TY TNHH SẢN XUẤT THƯƠNG MẠI DỊCH VỤ THỜI TRANG QUEEN</t>
  </si>
  <si>
    <t>Số 2977/10/4 Quốc lộ 1A, Khu phố 5, Phường Tân Thới Nhất, Quận 12, Thành phố Hồ Chí Minh, Việt Nam</t>
  </si>
  <si>
    <t>Quyết định cưỡng chế Công Ty TNHH Sản Xuất Thương Mại Dịch Vụ Thời Trang Queen(0311485780) theo thông báo số 2253/TB-CVĐTNĐ, ngày bắt đầu cưỡng chế 21/11/2023. Quyết định cưỡng chế có hiệu lực cho đến khi có công văn giải tỏa hoặc thông báo mới.</t>
  </si>
  <si>
    <t>0304477732001</t>
  </si>
  <si>
    <t>CHI NHÁNH TẠI ĐỒNG NAI - CÔNG TY TNHH ĐỒ GỖ NGHĨA SƠN</t>
  </si>
  <si>
    <t>Lô VII - 10AB, KCN Hố Nai, Xã Hố Nai 3, Huyện Trảng Bom, Tỉnh Đồng Nai, Việt Nam</t>
  </si>
  <si>
    <t>Quyết định cưỡng chế Chi Nhánh Tại Đồng Nai - Công Ty TNHH Đồ Gỗ Nghĩa Sơn(0304477732001) theo thông báo số 1353/TB-CVĐTNĐ, ngày bắt đầu cưỡng chế 26/07/2023. Quyết định cưỡng chế có hiệu lực cho đến khi có công văn giải tỏa hoặc thông báo mới.</t>
  </si>
  <si>
    <t xml:space="preserve">0315712836   </t>
  </si>
  <si>
    <t>CÔNG TY TNHH ĐẦU TƯ XNK T.T.V VIỆT NAM</t>
  </si>
  <si>
    <t xml:space="preserve"> 9/22/7/33 Đường 898, Phường Phú Hữu, Thành phố Thủ Đức, Thành phố Hồ Chí Minh, Việt Nam</t>
  </si>
  <si>
    <t>Quyết định cưỡng chế CÔNG TY TNHH ĐẦU TƯ XNK T.T.V VIỆT NAM(0315712836) theo thông báo số 367/TB-CVĐTNĐ, ngày bắt đầu cưỡng chế 14/03/2023. Quyết định cưỡng chế có hiệu lực cho đến khi có công văn giải tỏa hoặc thông báo mới.</t>
  </si>
  <si>
    <t xml:space="preserve">0317309936   </t>
  </si>
  <si>
    <t>CôNG TY TNHH SEAS STAR FOOD</t>
  </si>
  <si>
    <t>B1/16A, Ðu?ng Hung Nhon, ?p 2, - Xã Tân Kiên - Huy?n Bình Chánh - TP H? Chí Minh</t>
  </si>
  <si>
    <t>Quyết định cưỡng chế CÔNG TY TNHH SEAS STAR FOOD(0317309936) theo thông báo số 381/TB-CVĐTNĐ, ngày bắt đầu cưỡng chế 16/03/2023. Quyết định cưỡng chế có hiệu lực cho đến khi có công văn giải tỏa hoặc thông báo mới.</t>
  </si>
  <si>
    <t xml:space="preserve">3702518912   </t>
  </si>
  <si>
    <t>CÔNG TY TNHH MỘT THÀNH VIÊN XUẤT NHẬP KHẨU YẾN PHƯƠNG</t>
  </si>
  <si>
    <t>Số 43 Đường D5, KDC Đông An, Khu phố Đông An, Phường Tân Đông Hiệp, Thành phố Dĩ An, Tỉnh Bình Dương, Việt Nam</t>
  </si>
  <si>
    <t>Quyết định cưỡng chế CÔNG TY TNHH MỘT THÀNH VIÊN XUẤT NHẬP KHẨU YẾN PHƯƠNG(3702518912) theo thông báo số 431/TB-CVĐTNĐ, ngày bắt đầu cưỡng chế 21/03/2023. Quyết định cưỡng chế có hiệu lực cho đến khi có công văn giải tỏa hoặc thông báo mới.</t>
  </si>
  <si>
    <t xml:space="preserve">0317565538   </t>
  </si>
  <si>
    <t>CôNG TY TNHH THươNG MạI DịCH Vụ XUấT NHậP KHẩU BắC NAM MINH</t>
  </si>
  <si>
    <t>158/14 -158/16 Trần Huy Liệu. - Phường 15 - Quận Phú Nhuận - TP Hồ Chí Minh.</t>
  </si>
  <si>
    <t>Quyết định cưỡng chế CÔNG TY TNHH THƯƠNG MẠI DỊCH VỤ XUẤT NHẬP KHẨU BẮC NAM MINH(0317565538) theo thông báo số 443/TB-CVĐTNĐ, ngày bắt đầu cưỡng chế 23/03/2023. Quyết định cưỡng chế có hiệu lực cho đến khi có công văn giải tỏa hoặc thông báo mới.</t>
  </si>
  <si>
    <t xml:space="preserve">0302180655   </t>
  </si>
  <si>
    <t>CÔNG TY TNHH THƯƠNG MẠI VÀ ĐẦU TƯ FORTUNA</t>
  </si>
  <si>
    <t>702 Quốc Lộ 13, Phường Hiệp Bình Phước, Thành phố Thủ Đức, Thành phố Hồ Chí Minh, Việt Nam</t>
  </si>
  <si>
    <t>Quyết định cưỡng chế CÔNG TY TNHH ĐẦU TƯ SẢN XUẤT DỊCH VỤ THIÊN PHÚ(0302180655) theo thông báo số 679 TB-CVĐTNĐ, ngày bắt đầu cưỡng chế 10/05/2024. Quyết định cưỡng chế có hiệu lực cho đến khi có công văn giải tỏa hoặc thông báo mới.</t>
  </si>
  <si>
    <t xml:space="preserve">0315311760   </t>
  </si>
  <si>
    <t>CÔNG TY TNHH TIẾP VẬN QUỐC TẾ PHÚC HUY</t>
  </si>
  <si>
    <t>84/78A Dã Tượng, Phường 10, Quận 8, Thành phố Hồ Chí Minh, Việt Nam</t>
  </si>
  <si>
    <t>Quyết định cưỡng chế CôNG TY TNHH TIếP VậN QUốC Tế PHúC HUY(0315311760) theo thông báo số 332/TB-CVĐTNĐ, ngày bắt đầu cưỡng chế 07/03/2023. Quyết định cưỡng chế có hiệu lực cho đến khi có công văn giải tỏa hoặc thông báo mới.</t>
  </si>
  <si>
    <t xml:space="preserve">0303266714   </t>
  </si>
  <si>
    <t>CÔNG TY TNHH INOX VIỆT NA</t>
  </si>
  <si>
    <t>131/6/1/44 Tây Lân, Khu phố 7, Phường Bình Trị Đông A, Quận Bình Tân, Thành phố Hồ Chí Minh, Việt Nam</t>
  </si>
  <si>
    <t>Quyết định cưỡng chế CÔNG TY TNHH INOX VIỆT NA(0303266714) theo thông báo số 431/TB-CVĐTNĐ, ngày bắt đầu cưỡng chế 21/03/2023. Quyết định cưỡng chế có hiệu lực cho đến khi có công văn giải tỏa hoặc thông báo mới.</t>
  </si>
  <si>
    <t xml:space="preserve">0315993626   </t>
  </si>
  <si>
    <t>CôNG TY TRáCH NHIệM HữU HạN MộT THàNH VIêN THươNG MạI DịCH Vụ UYêN NAM PHáT</t>
  </si>
  <si>
    <t>179/35 đường Lê Đình Thám, Phường Tân Quý, Quận Tân phú, TP Hồ Chí Minh</t>
  </si>
  <si>
    <t>Quyết định cưỡng chế CôNG TY TRáCH NHIệM HữU HạN MộT THàNH VIêN THươNG MạI DịCH Vụ UYêN NAM PHáT(0315993626) theo thông báo số 630/TB-CVĐTNĐ, ngày bắt đầu cưỡng chế 18/04/2023. Quyết định cưỡng chế có hiệu lực cho đến khi có công văn giải tỏa hoặc thông báo mới.</t>
  </si>
  <si>
    <t xml:space="preserve">1900609029   </t>
  </si>
  <si>
    <t>CÔNG TY TNHH THỰC PHẨM HỢP NHẤT DA</t>
  </si>
  <si>
    <t>Số 12, Quốc Lộ 1A, Ấp Thị trấn A, Thị Trấn Hòa Bình, Huyện Hoà Bình, Tỉnh Bạc Liêu, Việt Nam</t>
  </si>
  <si>
    <t>Quyết định cưỡng chế Công Ty TNHH Thực Phẩm Hợp Nhất Da(1900609029) theo thông báo số 679 TB-CVĐTNĐ, ngày bắt đầu cưỡng chế 10/05/2024. Quyết định cưỡng chế có hiệu lực cho đến khi có công văn giải tỏa hoặc thông báo mới.</t>
  </si>
  <si>
    <t xml:space="preserve">0106219994   </t>
  </si>
  <si>
    <t>CÔNG TY CỔ PHẦN ONG MẬT HÀ NỘI</t>
  </si>
  <si>
    <t>Thôn Phú Tân, Xã Ia Băng, Huyện Chư Prông, Tỉnh Gia Lai, Việt Nam</t>
  </si>
  <si>
    <t>Quyết định cưỡng chế CÔNG TY CỔ PHẦN ONG MẬT HÀ NỘI(0106219994) theo thông báo số 588/TB-CVDTND, ngày bắt đầu cưỡng chế 13/04/2023. Quyết định cưỡng chế có hiệu lực cho đến khi có công văn giải tỏa hoặc thông báo mới.</t>
  </si>
  <si>
    <t xml:space="preserve">1100840389   </t>
  </si>
  <si>
    <t>CÔNG TY CỔ PHẦN BÊ TÔNG IBS</t>
  </si>
  <si>
    <t>Lô F, Đường số 1, KCN Nhựt Chánh, Tỉnh lộ 832, Xã Nhựt Chánh, Huyện Bến Lức, Tỉnh Long An, Việt Nam</t>
  </si>
  <si>
    <t xml:space="preserve">6400004842   </t>
  </si>
  <si>
    <t>CÔNG TY TNHH  HỒNG ĐỨC</t>
  </si>
  <si>
    <t>Thôn 6, Xã Kiến Thành, Huyện Đắk R`Lấp, Tỉnh Đắk Nông, Việt Nam</t>
  </si>
  <si>
    <t>Quyết định cưỡng chế CÔNG TY TNHH HỒNG ĐỨC(6400004842) theo thông báo số 484/TB-CVĐTNĐ, ngày bắt đầu cưỡng chế 05/04/2024. Quyết định cưỡng chế có hiệu lực cho đến khi có công văn giải tỏa hoặc thông báo mới.</t>
  </si>
  <si>
    <t xml:space="preserve">0315803995   </t>
  </si>
  <si>
    <t>CôNG TY TNHH SUNRUN GIFT</t>
  </si>
  <si>
    <t>B22/462I ÐU?NG TR?N Ð?I NGHIA, ?P 2, XÃ TÂN NH?T, HUY?N BÌNH CHÁNH, TP H? CHÍ MINH</t>
  </si>
  <si>
    <t>Quyết định cưỡng chế CÔNG TY TNHH SUNRUN GIFT(0315803995) theo thông báo số 679 TB-CVĐTNĐ, ngày bắt đầu cưỡng chế 10/05/2024. Quyết định cưỡng chế có hiệu lực cho đến khi có công văn giải tỏa hoặc thông báo mới.</t>
  </si>
  <si>
    <t xml:space="preserve">0311968682   </t>
  </si>
  <si>
    <t>CÔNG TY TNHH MỘT THÀNH VIÊN XUẤT NHẬP KHẨU THY THY</t>
  </si>
  <si>
    <t>42/16 đường Tạ Quang Bửu, Phường 4, Quận 8, Thành phố Hồ Chí Minh, Việt Nam</t>
  </si>
  <si>
    <t>Quyết định cưỡng chế Công ty TNHH Một Thành Viên Xuất Nhập Khẩu THY THY(0311968682) theo thông báo số 443/TB-CVĐTNĐ, ngày bắt đầu cưỡng chế 23/03/2023. Quyết định cưỡng chế có hiệu lực cho đến khi có công văn giải tỏa hoặc thông báo mới.</t>
  </si>
  <si>
    <t xml:space="preserve">0317106189   </t>
  </si>
  <si>
    <t>CôNG TY TNHH XUấT NHậP KHẩU MáY MóC THIếT Bị PHú DươNG</t>
  </si>
  <si>
    <t>29 Phan Đình Phùng, Phường Tân Thành, Quận Tân Phú, Thành phố Hồ Chí Minh</t>
  </si>
  <si>
    <t>Quyết định cưỡng chế CÔNG TY TNHH XUẤT NHẬP KHẨU MÁY MÓC THIẾT BỊ PHÚ DƯƠNG(0317106189) theo thông báo số 273/TB-CVĐTNĐ, ngày bắt đầu cưỡng chế 24/02/2023. Quyết định cưỡng chế có hiệu lực cho đến khi có công văn giải tỏa hoặc thông báo mới.</t>
  </si>
  <si>
    <t xml:space="preserve">0315225991   </t>
  </si>
  <si>
    <t>CôNG TY TNHH THươNG MạI DịCH Vụ XUấT NHậP KHẩU  SONG NGọC</t>
  </si>
  <si>
    <t>148/1C, TÂY HÒA, KP4, P. PHƯỚC LONG A, Q9, TP HỒ CHÍ MINH</t>
  </si>
  <si>
    <t>Quyết định cưỡng chế CÔNG TY TNHH THƯƠNG MẠI DỊCH VỤ XUẤT NHẬP KHẨU SONG NGỌC(0315225991) theo thông báo số 305/TB-CVĐTNĐ, ngày bắt đầu cưỡng chế 01/03/2023. Quyết định cưỡng chế có hiệu lực cho đến khi có công văn giải tỏa hoặc thông báo mới.</t>
  </si>
  <si>
    <t xml:space="preserve">0305264800   </t>
  </si>
  <si>
    <t>CÔNG TY TRÁCH NHIỆM HỮU HẠN THƯƠNG MẠI XUẤT NHẬP KHẨU NGHI TOÀN</t>
  </si>
  <si>
    <t>303D Hoàng Sa, Phường Tân Định, Quận 1, Thành phố Hồ Chí Minh, Việt Nam</t>
  </si>
  <si>
    <t xml:space="preserve">0317457846   </t>
  </si>
  <si>
    <t>CôNG TY TNHH XUấT NHậP KHẩU CAD</t>
  </si>
  <si>
    <t>96/8 đường Nguyễn Văn Thương, Phường 25, Quận Bình Thạnh, TP Hồ Chí Minh</t>
  </si>
  <si>
    <t>Quyết định cưỡng chế CÔNG TY TNHH XUẤT NHẬP KHẨU CAD(0317457846) theo thông báo số 367/TB-CVĐTNĐ, ngày bắt đầu cưỡng chế 14/03/2023. Quyết định cưỡng chế có hiệu lực cho đến khi có công văn giải tỏa hoặc thông báo mới.</t>
  </si>
  <si>
    <t xml:space="preserve">3702844169   </t>
  </si>
  <si>
    <t>CÔNG TY TNHH CÔNG NGHỆ NĂNG LƯỢNG FUTURE</t>
  </si>
  <si>
    <t>Số 5/28  Khu phố Bình Đức 2, Phường Bình Hòa, Thành phố Thuận An, Tỉnh Bình Dương, Việt Nam</t>
  </si>
  <si>
    <t>Quyết định cưỡng chế CÔNG TY TNHH CÔNG NGHỆ NĂNG LƯỢNG FUTURE(3702844169) theo thông báo số 530/TB-CVDTND, ngày bắt đầu cưỡng chế 05/04/2023. Quyết định cưỡng chế có hiệu lực cho đến khi có công văn giải tỏa hoặc thông báo mới.</t>
  </si>
  <si>
    <t xml:space="preserve">3801285144   </t>
  </si>
  <si>
    <t>CôNG TY TNHH TM DT HùNG THịNH</t>
  </si>
  <si>
    <t>Tổ 5, khu phố 1, Phường Thành Tâm, Thị xã Chơn Thành, Tỉnh Bình Phước, Việt Nam</t>
  </si>
  <si>
    <t>Quyết định cưỡng chế CÔNG TY TNHH TM DT HÙNG THỊNH(3801285144) theo thông báo số 2113/TB-CVĐTND, ngày bắt đầu cưỡng chế 31/10/2023. Quyết định cưỡng chế có hiệu lực cho đến khi có công văn giải tỏa hoặc thông báo mới.</t>
  </si>
  <si>
    <t xml:space="preserve">0312707193   </t>
  </si>
  <si>
    <t>CÔNG TY TNHH XUẤT NHẬP KHẨU GỖ LIÊN MINH</t>
  </si>
  <si>
    <t>166/19 Đường HT27, Khu phố 1, Phường Hiệp Thành, Quận 12, Thành phố Hồ Chí Minh, Việt Nam</t>
  </si>
  <si>
    <t>Quyết định cưỡng chế Công Ty TNHH Xuất Nhập Khẩu Gỗ Liên Minh(0312707193) theo thông báo số 657/TB-CVĐTNĐ, ngày bắt đầu cưỡng chế 07/05/2024. Quyết định cưỡng chế có hiệu lực cho đến khi có công văn giải tỏa hoặc thông báo mới.</t>
  </si>
  <si>
    <t xml:space="preserve">0317339070   </t>
  </si>
  <si>
    <t>CÔNG TY TNHH THƯƠNG MẠI DOANH NGUYỄN</t>
  </si>
  <si>
    <t>Số 3, Đường số 8, KDC 6B Intresco, Xã Bình Hưng, Huyện Bình Chánh, TP Hồ Chí Minh</t>
  </si>
  <si>
    <t>Quyết định cưỡng chế CÔNG TY TNHH THƯƠNG MẠI DOANH NGUYỄN(0317339070) theo thông báo số 568/TB-CVĐTNĐ, ngày bắt đầu cưỡng chế 17/04/2024. Quyết định cưỡng chế có hiệu lực cho đến khi có công văn giải tỏa hoặc thông báo mới.</t>
  </si>
  <si>
    <t xml:space="preserve">0309366264   </t>
  </si>
  <si>
    <t>CÔNG TY TNHH ĐIỆN TỬ AN CÔ VIỆT</t>
  </si>
  <si>
    <t>195/22 đường Bình Thới, Phường 9, Quận 11, Thành phố Hồ Chí Minh, Việt Nam</t>
  </si>
  <si>
    <t xml:space="preserve">0314407854   </t>
  </si>
  <si>
    <t>CôNG TY TNHH  THIêN THủY PHáT</t>
  </si>
  <si>
    <t>6H ĐƯỜNG 210, KHU PHỐ 5, PHƯỜNG TĂNG NHƠN PHÚ A, THÀNH PHỐ THỦ ĐỨC, THÀNH PHỐ HỒ CHÍ MINH</t>
  </si>
  <si>
    <t>Quyết định cưỡng chế CôNG TY TNHH  THIêN THủY PHáT(0314407854) theo thông báo số 493/TB-CVĐTNĐ, ngày bắt đầu cưỡng chế 30/03/2023. Quyết định cưỡng chế có hiệu lực cho đến khi có công văn giải tỏa hoặc thông báo mới.</t>
  </si>
  <si>
    <t xml:space="preserve">0313797619   </t>
  </si>
  <si>
    <t>CÔNG TY TNHH XUẤT NHẬP KHẨU THỜI TRANG HOÀNG GIA</t>
  </si>
  <si>
    <t>205/7 Đường ĐHT02, Phường Tân Hưng Thuận, Quận 12, Thành phố Hồ Chí Minh, Việt Nam</t>
  </si>
  <si>
    <t>Quyết định cưỡng chế CÔNG TY TNHH XUẤT NHẬP KHẨU THỜI TRANG HOÀNG GIA(0313797619) theo thông báo số 630/TB-CVDTND, ngày bắt đầu cưỡng chế 18/04/2023. Quyết định cưỡng chế có hiệu lực cho đến khi có công văn giải tỏa hoặc thông báo mới.</t>
  </si>
  <si>
    <t xml:space="preserve">0316905887   </t>
  </si>
  <si>
    <t>CÔNG TY TNHH MAY MẶC KIM HUY</t>
  </si>
  <si>
    <t>66/1A Đường Đồng Tâm, Ấp Mỹ Hòa 1, Xã Trung Chánh, Huyện Hóc Môn, Thành phố Hồ Chí Minh, Việt Nam</t>
  </si>
  <si>
    <t>Quyết định cưỡng chế CôNG TY TNHH MAY MặC KIM HUY(0316905887) theo thông báo số 332/TB-CVĐTNĐ, ngày bắt đầu cưỡng chế 07/03/2023. Quyết định cưỡng chế có hiệu lực cho đến khi có công văn giải tỏa hoặc thông báo mới.</t>
  </si>
  <si>
    <t xml:space="preserve">1101712559   </t>
  </si>
  <si>
    <t>CÔNG TY CỔ PHẦN BLUE PACIFIC</t>
  </si>
  <si>
    <t>Số 35A, Ấp Chánh, Xã Long Hiệp, Huyện Bến Lức, Tỉnh Long An, Việt Nam</t>
  </si>
  <si>
    <t>Quyết định cưỡng chế CôNG TY Cổ PHầN BLUE PACIFIC(1101712559) theo thông báo số 679 TB-CVĐTNĐ, ngày bắt đầu cưỡng chế 10/05/2024. Quyết định cưỡng chế có hiệu lực cho đến khi có công văn giải tỏa hoặc thông báo mới.</t>
  </si>
  <si>
    <t xml:space="preserve">3600893093   </t>
  </si>
  <si>
    <t>CÔNG TY TNHH SẢN XUẤT HOÀNG PHÚ THỊNH</t>
  </si>
  <si>
    <t>Số 1/49, Khu Phố 3, Phường Tam Hòa, Thành phố Biên Hoà, Tỉnh Đồng Nai, Việt Nam</t>
  </si>
  <si>
    <t>Quyết định cưỡng chế CÔNG TY TNHH SẢN XUẤT HOÀNG PHÚ THỊNH(3600893093) theo thông báo số 367/TB-CVĐTNĐ, ngày bắt đầu cưỡng chế 14/03/2023. Quyết định cưỡng chế có hiệu lực cho đến khi có công văn giải tỏa hoặc thông báo mới.</t>
  </si>
  <si>
    <t xml:space="preserve">1201123959   </t>
  </si>
  <si>
    <t>CTy TNHH Bao Bì Công Nghệ BELLA Việt Nam</t>
  </si>
  <si>
    <t>Lô BI-2, KCN Tân Hương, xã Tân Hương, huyện Châu Thành, tỉnh Tiền Giang</t>
  </si>
  <si>
    <t>Quyết định cưỡng chế CTy TNHH Bao Bì Công Nghệ BELLA Việt Nam(1201123959) theo thông báo số 782/TB-CVDTND, ngày bắt đầu cưỡng chế 12/05/2023. Quyết định cưỡng chế có hiệu lực cho đến khi có công văn giải tỏa hoặc thông báo mới.</t>
  </si>
  <si>
    <t xml:space="preserve">3702347294   </t>
  </si>
  <si>
    <t>CÔNG TY TNHH NỘI THẤT MINH HƯNG</t>
  </si>
  <si>
    <t>Số 14/20A, Khu phố Bình Đường 1, Phường An Bình, Thành phố Dĩ An, Tỉnh Bình Dương, Việt Nam</t>
  </si>
  <si>
    <t>Quyết định cưỡng chế CÔNG TY TNHH NỘI THẤT MINH HƯNG(3702347294) theo thông báo số 530/TB-CVĐTNĐ, ngày bắt đầu cưỡng chế 05/04/2023. Quyết định cưỡng chế có hiệu lực cho đến khi có công văn giải tỏa hoặc thông báo mới.</t>
  </si>
  <si>
    <t xml:space="preserve">1602152403   </t>
  </si>
  <si>
    <t>CÔNG TY TNHH XUẤT NHẬP KHẨU NÔNG THỦY SẢN HDK</t>
  </si>
  <si>
    <t>Lô L13, Số nhà 28, Ấp Bình Phú 1, Xã Bình Hòa, Huyện Châu Thành, Tỉnh An Giang, Việt Nam</t>
  </si>
  <si>
    <t>Quyết định cưỡng chế CÔNG TY TNHH XUẤT NHẬP KHẨU NÔNG THỦY SẢN HDK(1602152403) theo thông báo số 782/TB-CVDTND, ngày bắt đầu cưỡng chế 12/05/2023. Quyết định cưỡng chế có hiệu lực cho đến khi có công văn giải tỏa hoặc thông báo mới.</t>
  </si>
  <si>
    <t xml:space="preserve">0302637324   </t>
  </si>
  <si>
    <t>CÔNG TY TNHH HÓA NHỰA QUỐC TẾ</t>
  </si>
  <si>
    <t>339 Quang Trung, Phường 10, Quận Gò Vấp, Thành phố Hồ Chí Minh, Việt Nam</t>
  </si>
  <si>
    <t>13/06/2023</t>
  </si>
  <si>
    <t>Quyết định cưỡng chế CÔNG TY TNHH HÓA NHỰA QUỐC TẾ(0302637324) theo thông báo số 1035/TB-CVĐTNĐ, ngày bắt đầu cưỡng chế 13/06/2023. Quyết định cưỡng chế có hiệu lực cho đến khi có công văn giải tỏa hoặc thông báo mới.</t>
  </si>
  <si>
    <t xml:space="preserve">0317094102   </t>
  </si>
  <si>
    <t>CôNG TY TNHH THươNG MạI VậT LIệU XâY DựNG Đỗ GIA</t>
  </si>
  <si>
    <t>Quyết định cưỡng chế CÔNG TY TNHH THƯƠNG MẠI VẬT LIỆU XÂY DỰNG ĐỖ GIA(0317094102) theo thông báo số 305/TB-CVĐTNĐ, ngày bắt đầu cưỡng chế 01/03/2023. Quyết định cưỡng chế có hiệu lực cho đến khi có công văn giải tỏa hoặc thông báo mới.</t>
  </si>
  <si>
    <t xml:space="preserve">0317692790   </t>
  </si>
  <si>
    <t>CÔNG TY TNHH THƯƠNG MẠI GIAO NHẬN XUẤT NHẬP KHẨU -NT</t>
  </si>
  <si>
    <t>58/29 Ấp Tiền Lân, Xã Bà Điểm, Huyện Hóc Môn, Thành phố Hồ Chí Minh, Việt Nam</t>
  </si>
  <si>
    <t>Quyết định cưỡng chế CÔNG TY TNHH THƯƠNG MẠI GIAO NHẬN XUẤT NHẬP KHẨU -NT(0317692790) theo thông báo số 1149/TB-CVĐTNĐ, ngày bắt đầu cưỡng chế 28/06/2023. Quyết định cưỡng chế có hiệu lực cho đến khi có công văn giải tỏa hoặc thông báo mới.</t>
  </si>
  <si>
    <t xml:space="preserve">0106044871   </t>
  </si>
  <si>
    <t>CôNG TY TNHH THươNG MạI M&amp;K VIệT NAM</t>
  </si>
  <si>
    <t>Thôn 3, Xã Chàng Sơn, Huyện Thạch Thất, Thành Phố Hà Nội, Việt Nam</t>
  </si>
  <si>
    <t>Quyết định cưỡng chế CôNG TY TNHH THươNG MạI M</t>
  </si>
  <si>
    <t xml:space="preserve">3801266159   </t>
  </si>
  <si>
    <t>CÔNG TY TNHH MỘT THÀNH VIÊN XUẤT NHẬP KHẨU PHÚ THÀNH</t>
  </si>
  <si>
    <t>Quốc lộ 14, Ấp Cầu 2, Xã Đồng Tiến, Huyện Đồng Phú, Tỉnh Bình Phước, Việt Nam</t>
  </si>
  <si>
    <t xml:space="preserve">3700584941   </t>
  </si>
  <si>
    <t>CÔNG TY TNHH GỖ CHIEH HSING</t>
  </si>
  <si>
    <t>Thửa đất số 207, Tờ bản đồ số 12, Khu phố Khánh Hội, Phường Tân Phước Khánh, Thị xã Tân Uyên, Tỉnh Bình Dương, Việt Nam</t>
  </si>
  <si>
    <t xml:space="preserve">0300628797   </t>
  </si>
  <si>
    <t>CÔNG TY CỔ PHẦN CƠ KHÍ VÀ XÂY LẮP CÔNG NGHIỆP</t>
  </si>
  <si>
    <t>929-931 Quốc lộ 1A, Phường Thới An, Quận 12, Thành phố Hồ Chí Minh, Việt Nam</t>
  </si>
  <si>
    <t xml:space="preserve">0318300767   </t>
  </si>
  <si>
    <t>CÔNG TY TNHH THƯƠNG MẠI QUỐC TẾ BT</t>
  </si>
  <si>
    <t>A11/19C Ấp 1, Xã Vĩnh Lộc B, Huyện Bình Chánh, Thành phố Hồ Chí Minh, Việt Nam</t>
  </si>
  <si>
    <t xml:space="preserve">1101857138   </t>
  </si>
  <si>
    <t>CÔNG TY CỔ PHẦN NHỰA LAM TRÂN</t>
  </si>
  <si>
    <t>Lô A2-1 Đường số 2, Khu công nghiệp Anh Hồng- Đức Hòa III, Xã Đức Lập Hạ, Huyện Đức Hoà, Tỉnh Long An, Việt Nam</t>
  </si>
  <si>
    <t>Quyết định cưỡng chế CÔNG TY CỔ PHẦN NHỰA LAM TRÂN(1101857138) theo thông báo số 758/TB-CVĐTNĐ, ngày bắt đầu cưỡng chế 09/05/2023. Quyết định cưỡng chế có hiệu lực cho đến khi có công văn giải tỏa hoặc thông báo mới.</t>
  </si>
  <si>
    <t xml:space="preserve">3603481965   </t>
  </si>
  <si>
    <t>CôNG TY TNHH Gỗ XUấT KHẩU HOàNG PHú</t>
  </si>
  <si>
    <t>Số 10/48, Khu phố 7, Phường Hố Nai, Thành Phố Biên Hòa , Tỉnh Đồng Nai</t>
  </si>
  <si>
    <t>Quyết định cưỡng chế CÔNG TY TNHH GỖ XUẤT KHẨU HOÀNG PHÚ(3603481965) theo thông báo số 305/TB-CVĐTNĐ, ngày bắt đầu cưỡng chế 01/03/2023. Quyết định cưỡng chế có hiệu lực cho đến khi có công văn giải tỏa hoặc thông báo mới.</t>
  </si>
  <si>
    <t xml:space="preserve">0315053742   </t>
  </si>
  <si>
    <t>CôNG TY TNHH PHáT TRIểN XUấT NHậP KHẩU HồNG Hà</t>
  </si>
  <si>
    <t>Tòa nhà Vietphone Office Building 1, số 64 Nguyễn Đình Chiểu, Phường Đa Kao, Quận 1, TP.HCM</t>
  </si>
  <si>
    <t>21/12/2023</t>
  </si>
  <si>
    <t>Quyết định cưỡng chế CÔNG TY TNHH PHÁT TRIỂN XUẤT NHẬP KHẨU HỒNG HÀ(0315053742) theo thông báo số 2452/TB-CVĐTNĐ, ngày bắt đầu cưỡng chế 21/12/2023. Quyết định cưỡng chế có hiệu lực cho đến khi có công văn giải tỏa hoặc thông báo mới.</t>
  </si>
  <si>
    <t xml:space="preserve">0311554882   </t>
  </si>
  <si>
    <t>CÔNG TY TRÁCH NHIỆM HỮU HẠN FUJISAN</t>
  </si>
  <si>
    <t>2/7A Đường số 19, Khu phố 4, Phường Bình Hưng Hòa A, Quận Bình Tân, Thành phố Hồ Chí Minh, Việt Nam</t>
  </si>
  <si>
    <t xml:space="preserve">0317715504   </t>
  </si>
  <si>
    <t>CÔNG TY TNHH HOÀNG ĐẾ AGRO</t>
  </si>
  <si>
    <t>Tầng 7, tòa nhà Nam Việt Building, số 09 đường Phan Kế Bính, Phường Đa Kao, Quận 1, Thành phố Hồ Chí Minh, Việt Nam</t>
  </si>
  <si>
    <t xml:space="preserve">0310451796   </t>
  </si>
  <si>
    <t>CÔNG TY CỔ PHẦN HAWACO MIỀN NAM</t>
  </si>
  <si>
    <t>Số 130/29 Phạm Văn Hai, Phường 3, Quận Tân Bình, Thành phố Hồ Chí Minh, Việt Nam</t>
  </si>
  <si>
    <t>Quyết định cưỡng chế CÔNG TY CỔ PHẦN HAWACO MIỀN NAM(0310451796) theo thông báo số 431/TB-CVĐTNĐ, ngày bắt đầu cưỡng chế 21/03/2023. Quyết định cưỡng chế có hiệu lực cho đến khi có công văn giải tỏa hoặc thông báo mới.</t>
  </si>
  <si>
    <t xml:space="preserve">0312941179   </t>
  </si>
  <si>
    <t>Công Ty TNHH Rich Moon</t>
  </si>
  <si>
    <t>261 Lê Ðình C?n, Khu ph? 6, Phu?ng Tân T?o, Qu?n Bình Tân, Thành ph? H? Chí Minh</t>
  </si>
  <si>
    <t>Quyết định cưỡng chế Công Ty TNHH Rich Moon(0312941179) theo thông báo số 758/TB-CVĐTNĐ, ngày bắt đầu cưỡng chế 09/05/2023. Quyết định cưỡng chế có hiệu lực cho đến khi có công văn giải tỏa hoặc thông báo mới.</t>
  </si>
  <si>
    <t xml:space="preserve">3703089455   </t>
  </si>
  <si>
    <t>CÔNG TY TNHH THỰC NGHIỆP JUXIN</t>
  </si>
  <si>
    <t>Thửa đất số 39 , tờ bản đồ số 18, đường ĐT 742, Khu phố Cổng Xanh , Thị trấn Tân Bình, Huyện Bắc Tân Uyên, Tỉnh Bình Dương, Việt Nam</t>
  </si>
  <si>
    <t>19/09/2023</t>
  </si>
  <si>
    <t>Quyết định cưỡng chế CÔNG TY TNHH THỰC NGHIỆP JUXIN(3703089455) theo thông báo số 1739/TB-CVĐTNĐ, ngày bắt đầu cưỡng chế 19/09/2023. Quyết định cưỡng chế có hiệu lực cho đến khi có công văn giải tỏa hoặc thông báo mới.</t>
  </si>
  <si>
    <t xml:space="preserve">3700680557   </t>
  </si>
  <si>
    <t>Công Ty TNHH MISSION WOOD FURNITURE (VN)</t>
  </si>
  <si>
    <t>Thửa đất số 274, tờ bản đồ số 26,khu phố Long Bình,P.Khánh Bình,TP.Tân Uyên,tỉnh Bình Dương,Việt Nam</t>
  </si>
  <si>
    <t>13/06/2022</t>
  </si>
  <si>
    <t>Quyết định cưỡng chế CÔNG TY TNHH MISSION WOOD FURNITURE (VIỆT NAM)(3700680557) theo thông báo số 1035 /TB-CVĐTNĐ, ngày bắt đầu cưỡng chế 13/06/2022. Quyết định cưỡng chế có hiệu lực cho đến khi có công văn giải tỏa hoặc thông báo mới.</t>
  </si>
  <si>
    <t xml:space="preserve">0305645651   </t>
  </si>
  <si>
    <t>CÔNG TY TNHH MỘT THÀNH VIÊN XUẤT NHẬP KHẨU DUY KHANG</t>
  </si>
  <si>
    <t>52 Đông Du, Phường Bến Nghé, Quận 1, Thành phố Hồ Chí Minh, Việt Nam</t>
  </si>
  <si>
    <t>Quyết định cưỡng chế CTY TNHH MTV XNK DUY KHANG(0305645651) theo thông báo số 431/TB-CVĐTNĐ, ngày bắt đầu cưỡng chế 21/03/2023. Quyết định cưỡng chế có hiệu lực cho đến khi có công văn giải tỏa hoặc thông báo mới.</t>
  </si>
  <si>
    <t xml:space="preserve">0317271383   </t>
  </si>
  <si>
    <t>CôNG TY TNHH THươNG MạI Và SảN XUấT Cơ KHí THIêN PHáT</t>
  </si>
  <si>
    <t>14A Sông Đà, Phường 2, Quận Tân Bình, Thành phố Hồ Chí Minh, Việt Nam</t>
  </si>
  <si>
    <t>Quyết định cưỡng chế CÔNG TY TNHH THƯƠNG MẠI VÀ SẢN XUẤT CƠ KHÍ THIÊN PHÁT(0317271383) theo thông báo số 679/TB-CVĐTNĐ, ngày bắt đầu cưỡng chế 10/05/2024. Quyết định cưỡng chế có hiệu lực cho đến khi có công văn giải tỏa hoặc thông báo mới.</t>
  </si>
  <si>
    <t xml:space="preserve">3401206606   </t>
  </si>
  <si>
    <t>CôNG TY TNHH CôNG NGHIệP VIMICO</t>
  </si>
  <si>
    <t>THÔN 5, QUỐC LỘ 55, XÃ TÂN PHÚC, HUYỆN HÀM TÂN, TỈNH BÌNH THUẬN, VIỆT NAM</t>
  </si>
  <si>
    <t>Quyết định cưỡng chế CôNG TY TNHH CôNG NGHIệP VIMICO(3401206606) theo thông báo số 305/TB-CVĐTNĐ, ngày bắt đầu cưỡng chế 01/03/2023. Quyết định cưỡng chế có hiệu lực cho đến khi có công văn giải tỏa hoặc thông báo mới.</t>
  </si>
  <si>
    <t xml:space="preserve">0316898326   </t>
  </si>
  <si>
    <t>CôNG TY TNHH THươNG MạI TổNG HợP NAM SàI GòN</t>
  </si>
  <si>
    <t>165/7A/30 Văn Thân, Phường 8, Quận 6, Thành phố Hồ Chí Minh</t>
  </si>
  <si>
    <t>Quyết định cưỡng chế CÔNG TY TNHH THƯƠNG MẠI TỔNG HỢP NAM SÀI GÒN(0316898326) theo thông báo số 332/TB-CVĐTNĐ, ngày bắt đầu cưỡng chế 07/03/2023. Quyết định cưỡng chế có hiệu lực cho đến khi có công văn giải tỏa hoặc thông báo mới.</t>
  </si>
  <si>
    <t xml:space="preserve">0314623982   </t>
  </si>
  <si>
    <t>CôNG TY TNHH Ðá HOA CuoNG ÐôNG NAM á</t>
  </si>
  <si>
    <t>44 du?ng 17, Phu?ng Bình Hung Hòa, Qu?n Bình Tân, Thành ph? H? Chí Minh, Vi?t Nam</t>
  </si>
  <si>
    <t>Quyết định cưỡng chế CÔNG TY TNHH ĐÁ HOA CƯƠNG ĐÔNG NAM Á(0314623982) theo thông báo số 2452/TB-CVĐTNĐ, ngày bắt đầu cưỡng chế 20/12/2023. Quyết định cưỡng chế có hiệu lực cho đến khi có công văn giải tỏa hoặc thông báo mới.</t>
  </si>
  <si>
    <t xml:space="preserve">0313800371   </t>
  </si>
  <si>
    <t>CÔNG TY TNHH THƯƠNG MẠI DỊCH VỤ NHÀ KHO XANH</t>
  </si>
  <si>
    <t>353/7A Bình Quới, Phường 28, Quận Bình Thạnh, Thành phố Hồ Chí Minh, Việt Nam</t>
  </si>
  <si>
    <t>Quyết định cưỡng chế Công Ty TNHH Thương Mại Dịch Vụ Nhà Kho Xanh(0313800371) theo thông báo số 484/TB-CVĐTNĐ, ngày bắt đầu cưỡng chế 05/04/2024. Quyết định cưỡng chế có hiệu lực cho đến khi có công văn giải tỏa hoặc thông báo mới.</t>
  </si>
  <si>
    <t xml:space="preserve">4100538374   </t>
  </si>
  <si>
    <t>Công Ty TNHH Thương Mại Hoàng Long</t>
  </si>
  <si>
    <t>197A Trần Cao Vân - TP. Quy Nhơn - Bình Định</t>
  </si>
  <si>
    <t>Quyết định cưỡng chế CÔNG TY TNHH THƯƠNG MẠI HOÀNG LONG(4100538374) theo thông báo số 899/TB-CVĐTNĐ, ngày bắt đầu cưỡng chế 30/05/2023. Quyết định cưỡng chế có hiệu lực cho đến khi có công văn giải tỏa hoặc thông báo mới.</t>
  </si>
  <si>
    <t xml:space="preserve">0317084792   </t>
  </si>
  <si>
    <t>CôNG TY TNHH  GIAO NHậN Và THươNG MạI HPI</t>
  </si>
  <si>
    <t>454 Võ Chí Công, Phường Phú Hữu, Thành phố Thủ Đức, Thành phố Hồ Chí Minh, Việt Nam</t>
  </si>
  <si>
    <t>Quyết định cưỡng chế CÔNG TY TNHH GIAO NHẬN VÀ THƯƠNG MẠI HPI(0317084792) theo thông báo số 630/TB-CVDTND, ngày bắt đầu cưỡng chế 18/04/2023. Quyết định cưỡng chế có hiệu lực cho đến khi có công văn giải tỏa hoặc thông báo mới.</t>
  </si>
  <si>
    <t xml:space="preserve">0317213825   </t>
  </si>
  <si>
    <t>CôNG TY TNHH THươNG MạI Và DịCH Vụ CHI LăNG</t>
  </si>
  <si>
    <t>Số 12 Đình Phong Phú, Phường Tăng Nhơn Phú B, Thành phố Thủ Đức, Thành phố Hồ Chí Minh, Việt Nam</t>
  </si>
  <si>
    <t>Quyết định cưỡng chế CÔNG TY TNHH THƯƠNG MẠI VÀ DỊCH VỤ CHI LĂNG(0317213825) theo thông báo số 367/TB-CVĐTNĐ, ngày bắt đầu cưỡng chế 14/03/2023. Quyết định cưỡng chế có hiệu lực cho đến khi có công văn giải tỏa hoặc thông báo mới.</t>
  </si>
  <si>
    <t xml:space="preserve">0310333143   </t>
  </si>
  <si>
    <t>CÔNG TY TNHH THƯƠNG MẠI DỊCH VỤ TYRAN</t>
  </si>
  <si>
    <t>Tầng 5 toà nhà Songdo, 62A Phạm Ngọc Thạch, Phường Võ Thị Sáu, Quận 3, Thành phố Hồ Chí Minh, Việt Nam</t>
  </si>
  <si>
    <t>Quyết định cưỡng chế CôNG TY TNHH THươNG MạI DịCH Vụ TYRAN(0310333143) theo thông báo số 417/TB-CVĐTNĐ, ngày bắt đầu cưỡng chế 20/03/2023. Quyết định cưỡng chế có hiệu lực cho đến khi có công văn giải tỏa hoặc thông báo mới.</t>
  </si>
  <si>
    <t xml:space="preserve">0311954545   </t>
  </si>
  <si>
    <t>Công Ty TNHH Sản Xuất Thương Mại  Xuất Nhập Khẩu Lê Dương</t>
  </si>
  <si>
    <t>D8/235 Ấp 4, Xã Phong Phú, Huyện Bình Chánh, Thành phố Hồ Chí Minh</t>
  </si>
  <si>
    <t>Quyết định cưỡng chế CÔNG TY TNHH SẢN XUẤT THƯƠNG MẠI XUẤT NHẬP KHẨU LÊ DƯƠNG(0311954545) theo thông báo số 332/TB-CVĐTNĐ, ngày bắt đầu cưỡng chế 07/03/2023. Quyết định cưỡng chế có hiệu lực cho đến khi có công văn giải tỏa hoặc thông báo mới.</t>
  </si>
  <si>
    <t xml:space="preserve">0317605131   </t>
  </si>
  <si>
    <t>CôNG TY TNHH TM DV TRườNG LưU THủY</t>
  </si>
  <si>
    <t>108 Nguyễn Văn Kỉnh, P.Thạnh Mỹ Lợi, TP.Thủ Đức, TP.Hồ Chí Minh,VN</t>
  </si>
  <si>
    <t>Quyết định cưỡng chế CÔNG TY TNHH TM DV TRƯỜNG LƯU THỦY(0317605131) theo thông báo số 476/TB-CVĐTNĐ, ngày bắt đầu cưỡng chế 28/03/2023. Quyết định cưỡng chế có hiệu lực cho đến khi có công văn giải tỏa hoặc thông báo mới.</t>
  </si>
  <si>
    <t xml:space="preserve">0314114086   </t>
  </si>
  <si>
    <t>CôNG TY TNHH FURNITURE ĐạI THUậN</t>
  </si>
  <si>
    <t>12 Đường 27A, Khu phố 6, Phường Phước Long B, Thành Phố Thủ Đức, TPHCM, Việt Nam</t>
  </si>
  <si>
    <t>Quyết định cưỡng chế CôNG TY TNHH FURNITURE ĐạI THUậN(0314114086) theo thông báo số 635/TB-CVĐTNĐ, ngày bắt đầu cưỡng chế 03/05/2024. Quyết định cưỡng chế có hiệu lực cho đến khi có công văn giải tỏa hoặc thông báo mới.</t>
  </si>
  <si>
    <t xml:space="preserve">1201622034   </t>
  </si>
  <si>
    <t>CÔNG TY TNHH NÔNG THỦY SẢN TNL</t>
  </si>
  <si>
    <t>133B4, Tổ 4, Ấp 3, Xã Trung An, Thành phố Mỹ Tho, Tỉnh Tiền Giang, Việt Nam</t>
  </si>
  <si>
    <t>Quyết định cưỡng chế CôNG TY TNHH NôNG THủY SảN TNL(1201622034) theo thông báo số 702/TB-CVĐTNĐ, ngày bắt đầu cưỡng chế 14/05/2024. Quyết định cưỡng chế có hiệu lực cho đến khi có công văn giải tỏa hoặc thông báo mới.</t>
  </si>
  <si>
    <t xml:space="preserve">0310692689   </t>
  </si>
  <si>
    <t>CÔNG TY TNHH MAY MẶC SẢN XUẤT QUANG THÁI</t>
  </si>
  <si>
    <t>1185 Quốc lộ 1A, khu phố 5, Phường Bình Trị Đông B, Quận Bình Tân, Thành phố Hồ Chí Minh, Việt Nam</t>
  </si>
  <si>
    <t xml:space="preserve">0312325532   </t>
  </si>
  <si>
    <t>CÔNG TY TNHH XUẤT NHẬP KHẨU NGUYÊN ĐỨC</t>
  </si>
  <si>
    <t>399 - 399A Phạm Văn Bạch, Phường 15, Quận Tân Bình, Thành phố Hồ Chí Minh, Việt Nam</t>
  </si>
  <si>
    <t>Quyết định cưỡng chế Công Ty TNHH Tập Đoàn Xuất Nhập Khẩu ND(0312325532) theo thông báo số 431/TB-CVĐTNĐ, ngày bắt đầu cưỡng chế 21/03/2023. Quyết định cưỡng chế có hiệu lực cho đến khi có công văn giải tỏa hoặc thông báo mới.</t>
  </si>
  <si>
    <t xml:space="preserve">3702486957   </t>
  </si>
  <si>
    <t>CÔNG TY TNHH SẢN XUẤT THƯƠNG MẠI ĐỒ GỖ MAPLE</t>
  </si>
  <si>
    <t>Thửa đất số 1080, 1426, Tờ bản đồ số 16, Khu phố Khánh Long, Phường Tân Phước Khánh, Thị xã Tân Uyên, Tỉnh Bình Dương, Việt Nam</t>
  </si>
  <si>
    <t>Quyết định cưỡng chế CôNG TY TNHH SảN XUấT THươNG MạI Đồ Gỗ MAPLE(3702486957) theo thông báo số 332/TB-CVĐTNĐ, ngày bắt đầu cưỡng chế 07/03/2023. Quyết định cưỡng chế có hiệu lực cho đến khi có công văn giải tỏa hoặc thông báo mới.</t>
  </si>
  <si>
    <t xml:space="preserve">3700683244   </t>
  </si>
  <si>
    <t>Công ty TNHH Gỗ Mỹ PRODUCTS</t>
  </si>
  <si>
    <t>196K/2, đường An Phú 10, Khu phố 1B, Phường An Phú, Tp. Thuận An, Tỉnh Bình Dương</t>
  </si>
  <si>
    <t>Quyết định cưỡng chế CÔNG TY TNHH GỖ MỸ PRODUCTS(3700683244) theo thông báo số 305/TB-CVĐTNĐ, ngày bắt đầu cưỡng chế 01/03/2023. Quyết định cưỡng chế có hiệu lực cho đến khi có công văn giải tỏa hoặc thông báo mới.</t>
  </si>
  <si>
    <t xml:space="preserve">0312335192   </t>
  </si>
  <si>
    <t>CÔNG TY TNHH THƯƠNG MẠI SẢN XUẤT HẠT ĐIỀU WINDY</t>
  </si>
  <si>
    <t>42/6 Nguyễn Văn Trỗi, Phường 15, Quận Phú Nhuận, Thành phố Hồ Chí Minh, Việt Nam</t>
  </si>
  <si>
    <t>Quyết định cưỡng chế CÔNG TY TNHH THƯƠNG MẠI SẢN XUẤT HẠT ĐIỀU WINDY(0312335192) theo thông báo số 431/TB-CVĐTNĐ, ngày bắt đầu cưỡng chế 21/03/2023. Quyết định cưỡng chế có hiệu lực cho đến khi có công văn giải tỏa hoặc thông báo mới.</t>
  </si>
  <si>
    <t xml:space="preserve">3700584814   </t>
  </si>
  <si>
    <t>Công Ty TNHH Công Nghiệp Hai My</t>
  </si>
  <si>
    <t>LÔ MN 4B, DƯỜNG SỐ 9, KCN SÓNG THẦN 1,PHƯỜNG DĨ AN, THÀNH PHỐ DĨ AN , BINH DƯƠNG</t>
  </si>
  <si>
    <t>Quyết định cưỡng chế Công Ty TNHH Công Nghiệp Hai My(3700584814) theo thông báo số 367/TB-CVĐTNĐ, ngày bắt đầu cưỡng chế 14/03/2023. Quyết định cưỡng chế có hiệu lực cho đến khi có công văn giải tỏa hoặc thông báo mới.</t>
  </si>
  <si>
    <t xml:space="preserve">0314620558   </t>
  </si>
  <si>
    <t>CôNG TY Cổ PHầN ANI POWER</t>
  </si>
  <si>
    <t>QUARTER 6, SUOI SOONG 1 HAMLET, PHU VINH, COMMUNE,</t>
  </si>
  <si>
    <t>Quyết định cưỡng chế CôNG TY Cổ PHầN ANI POWER(0314620558) theo thông báo số 2452/TB-CVĐTNĐ, ngày bắt đầu cưỡng chế 20/12/2023. Quyết định cưỡng chế có hiệu lực cho đến khi có công văn giải tỏa hoặc thông báo mới.</t>
  </si>
  <si>
    <t xml:space="preserve">0317247912   </t>
  </si>
  <si>
    <t>CôNG TY TNHH SOONG JOO VN</t>
  </si>
  <si>
    <t>442/77/32 Đường TL15, Phường An Phú Đông, Quận 12, Thành Phố Hồ Chí Minh, Việt Nam.</t>
  </si>
  <si>
    <t>Quyết định cưỡng chế CôNG TY TNHH SOONG JOO VN(0317247912) theo thông báo số 630/TB-CVĐTNĐ, ngày bắt đầu cưỡng chế 18/04/2023. Quyết định cưỡng chế có hiệu lực cho đến khi có công văn giải tỏa hoặc thông báo mới.</t>
  </si>
  <si>
    <t xml:space="preserve">3900326176   </t>
  </si>
  <si>
    <t>CÔNG TY TRÁCH NHIỆM HỮU HẠN MỘT THÀNH VIÊN HOÀNG PHÚC</t>
  </si>
  <si>
    <t>Tổ 02, ấp Suối Dộp, Xã Thái Bình, Huyện Châu Thành, Tỉnh Tây Ninh, Việt Nam</t>
  </si>
  <si>
    <t>Quyết định cưỡng chế Công Ty Trách Nhiệm Hữu Hạn Một Thành Viên Hoàng Phúc(3900326176) theo thông báo số 679 TB-CVĐTNĐ, ngày bắt đầu cưỡng chế 10/05/2024. Quyết định cưỡng chế có hiệu lực cho đến khi có công văn giải tỏa hoặc thông báo mới.</t>
  </si>
  <si>
    <t xml:space="preserve">0314680035   </t>
  </si>
  <si>
    <t>CÔNG TY TNHH MÁY BAO BÌ HẢI THỤY BẢO</t>
  </si>
  <si>
    <t xml:space="preserve"> 14 D1 Thảo Điền, Phường Thảo Điền, Thành phố Thủ Đức, Thành phố Hồ Chí Minh, Việt Nam</t>
  </si>
  <si>
    <t>Quyết định cưỡng chế CÔNG TY TNHH MÁY BAO BÌ HẢI THỤY BẢO(0314680035) theo thông báo số 598/TB-CVĐTNĐ, ngày bắt đầu cưỡng chế 24/04/2024. Quyết định cưỡng chế có hiệu lực cho đến khi có công văn giải tỏa hoặc thông báo mới.</t>
  </si>
  <si>
    <t xml:space="preserve">0311905019   </t>
  </si>
  <si>
    <t>CôNG TY TNHH MộT THàNH VIêN SảN XUấT THươNG MạI DịCH Vụ XUấT NHậP KHẩU ĐứC ANH</t>
  </si>
  <si>
    <t>789 TRƯỜNG CHINH , PHƯỜNG TÂY THẠNH , QUẬN TÂN PHÚ , TP.HỒ CHÍ MINH , VIỆT NAM</t>
  </si>
  <si>
    <t>Quyết định cưỡng chế CÔNG TY TNHH MỘT THÀNH VIÊN SẢN XUẤT THƯƠNG MẠI DỊCH VỤ XUẤT NHẬP KHẨU ĐỨC ANH(0311905019) theo thông báo số 630/TB-CVĐTNĐ, ngày bắt đầu cưỡng chế 18/04/2023. Quyết định cưỡng chế có hiệu lực cho đến khi có công văn giải tỏa hoặc thông báo mới.</t>
  </si>
  <si>
    <t xml:space="preserve">0317276261   </t>
  </si>
  <si>
    <t>CÔNG TY TNHH THƯƠNG MẠI DỊCH VỤ XUẤT NHẬP KHẨU NGỌC TÀI PHÁT</t>
  </si>
  <si>
    <t>131/6/1/40/10 Tây Lân, Khu Phố 7, Phường Bình Trị Đông A, Quận Bình Tân, Thành phố Hồ Chí Minh, Việt Nam</t>
  </si>
  <si>
    <t>Quyết định cưỡng chế CôNG TY TNHH THươNG MạI DịCH Vụ XUấT NHậP KHẩU NGọC TàI PHáT(0317276261) theo thông báo số 367/TB-CVĐTNĐ, ngày bắt đầu cưỡng chế 14/03/2023. Quyết định cưỡng chế có hiệu lực cho đến khi có công văn giải tỏa hoặc thông báo mới.</t>
  </si>
  <si>
    <t xml:space="preserve">0101650251   </t>
  </si>
  <si>
    <t>CÔNG TY CỔ PHẦN TẬP ĐOÀN VINH PHÚ</t>
  </si>
  <si>
    <t xml:space="preserve"> Số nhà 10H, tổ 13A, ngõ Cột Cờ, Phường Đồng Tâm, Quận Hai Bà Trưng, Thành phố Hà Nội, Việt Nam</t>
  </si>
  <si>
    <t>Quyết định cưỡng chế CôNG TY Cổ PHầN TậP ĐOàN VINH PHú(0101650251) theo thông báo số 568/TB-CVĐTNĐ, ngày bắt đầu cưỡng chế 17/04/2024. Quyết định cưỡng chế có hiệu lực cho đến khi có công văn giải tỏa hoặc thông báo mới.</t>
  </si>
  <si>
    <t xml:space="preserve">0314732406   </t>
  </si>
  <si>
    <t>CÔNG TY TNHH XUẤT KHẨU PHÚC AN GIA</t>
  </si>
  <si>
    <t>154 Phạm Văn Chiêu, Phường 9, Quận Gò Vấp, Thành phố Hồ Chí Minh, Việt Nam</t>
  </si>
  <si>
    <t xml:space="preserve">1102015913   </t>
  </si>
  <si>
    <t>CÔNG TY TNHH THƯƠNG MẠI XUẤT NHẬP KHẨU H&amp;M</t>
  </si>
  <si>
    <t>Số 334 Đường Lập Thành, Xã Hòa Khánh Tây, Huyện Đức Hoà, Tỉnh Long An, Việt Nam</t>
  </si>
  <si>
    <t>Quyết định cưỡng chế CÔNG TY TNHH THƯƠNG MẠI XUẤT NHẬP KHẨU H</t>
  </si>
  <si>
    <t xml:space="preserve">3700860486   </t>
  </si>
  <si>
    <t>Công ty TNHH WUN TAIX</t>
  </si>
  <si>
    <t>S? 33 VSIPII Ðu?ng Dân Ch? Khu CN Vi?t Nam Singapore II Phu?ng Hòa Phú,TP Th? D?u M?t Bình Duong</t>
  </si>
  <si>
    <t>Quyết định cưỡng chế CÔNG TY TNHH WUN TAIX(3700860486) theo thông báo số 367/TB-CVĐTNĐ, ngày bắt đầu cưỡng chế 14/03/2023. Quyết định cưỡng chế có hiệu lực cho đến khi có công văn giải tỏa hoặc thông báo mới.</t>
  </si>
  <si>
    <t xml:space="preserve">4401035649   </t>
  </si>
  <si>
    <t>CôNG TY TNHH TRANG TRạI Bò SữA CôNG NGHệ CAO PHú YêN</t>
  </si>
  <si>
    <t>Thôn Hòa Thuận, xã Sơn Định, huyện Sơn Hòa, tỉnh Phú Yên, Việt Nam</t>
  </si>
  <si>
    <t>Quyết định cưỡng chế CÔNG TY TNHH TRANG TRẠI BÒ SỮA CÔNG NGHỆ CAO PHÚ YÊN(4401035649) theo thông báo số 530/TB-CVDTND, ngày bắt đầu cưỡng chế 05/04/2023. Quyết định cưỡng chế có hiệu lực cho đến khi có công văn giải tỏa hoặc thông báo mới.</t>
  </si>
  <si>
    <t xml:space="preserve">0305704071   </t>
  </si>
  <si>
    <t>CÔNG TY CỔ PHẦN THƯƠNG MẠI PHẠM PHAN</t>
  </si>
  <si>
    <t>48 Lê Văn Quới, Phường Bình Hưng Hòa A, Quận Bình Tân, Thành phố Hồ Chí Minh, Việt Nam</t>
  </si>
  <si>
    <t>Quyết định cưỡng chế CÔNG TY CỔ PHẦN THƯƠNG MẠI PHẠM PHAN(0305704071) theo thông báo số 493/TB-CVĐTNĐ, ngày bắt đầu cưỡng chế 30/03/2023. Quyết định cưỡng chế có hiệu lực cho đến khi có công văn giải tỏa hoặc thông báo mới.</t>
  </si>
  <si>
    <t xml:space="preserve">0316418097   </t>
  </si>
  <si>
    <t>CôNG TY TNHH THươNG MạI Và DịCH Vụ XUấT NHậP KHẩU SG 168</t>
  </si>
  <si>
    <t>598E Lô T, đường Đoàn Văn Bơ, Phường 9, Quận 4, Thành phố Hồ Chí Minh, Việt Nam.</t>
  </si>
  <si>
    <t>05/05/2023</t>
  </si>
  <si>
    <t>Quyết định cưỡng chế CôNG TY TNHH THươNG MạI Và DịCH Vụ XUấT NHậP KHẩU SG 168(0316418097) theo thông báo số 738/TB-CVĐTNĐ, ngày bắt đầu cưỡng chế 05/05/2023. Quyết định cưỡng chế có hiệu lực cho đến khi có công văn giải tỏa hoặc thông báo mới.</t>
  </si>
  <si>
    <t xml:space="preserve">1602164913   </t>
  </si>
  <si>
    <t>CÔNG TY TNHH MỘT THÀNH VIÊN THỰC PHẨM TOÀN CẦU ST</t>
  </si>
  <si>
    <t>Số 5Q5 Trần Huy Liệu Đông Thịnh 9, Phường Mỹ Phước, Thành phố Long Xuyên , Tỉnh An Giang, Việt Nam</t>
  </si>
  <si>
    <t>Quyết định cưỡng chế CôNG TY TNHH MộT THàNH VIêN THựC PHẩM TOàN CầU ST(1602164913) theo thông báo số 991/TB-CVĐTNĐ, ngày bắt đầu cưỡng chế 06/06/2023. Quyết định cưỡng chế có hiệu lực cho đến khi có công văn giải tỏa hoặc thông báo mới.</t>
  </si>
  <si>
    <t xml:space="preserve">0317114341   </t>
  </si>
  <si>
    <t>CÔNG TY TNHH SX TM NPL HẢI TIẾN</t>
  </si>
  <si>
    <t>147/2C Lê Đình Cẩn, Khu Phố 6, Phường Tân Tạo, Quận Bình Tân, Thành phố Hồ Chí Minh, Việt Nam</t>
  </si>
  <si>
    <t>Quyết định cưỡng chế CÔNG TY TNHH SX TM NPL HẢI TIẾN(0317114341) theo thông báo số 431/TB-CVĐTNĐ, ngày bắt đầu cưỡng chế 21/03/2023. Quyết định cưỡng chế có hiệu lực cho đến khi có công văn giải tỏa hoặc thông báo mới.</t>
  </si>
  <si>
    <t xml:space="preserve">0317848952   </t>
  </si>
  <si>
    <t>CôNG TY TNHH THươNG MạI TíN PHáT LOGISTICS</t>
  </si>
  <si>
    <t>3/2 đường Nguyễn Duy Trinh, Phường Bình Trưng Tây,Thành phố Thủ Đức -,TP Hồ Chí Minh.</t>
  </si>
  <si>
    <t>Quyết định cưỡng chế CÔNG TY TNHH THƯƠNG MẠI TÍN PHÁT LOGISTICS(0317848952) theo thông báo số 657/TB-CVĐTNĐ, ngày bắt đầu cưỡng chế 07/05/2024. Quyết định cưỡng chế có hiệu lực cho đến khi có công văn giải tỏa hoặc thông báo mới.</t>
  </si>
  <si>
    <t xml:space="preserve">3702259104   </t>
  </si>
  <si>
    <t>Công Ty TNHH Thương Mại Dịch Vụ Hoàng Gia Hưng Thịnh</t>
  </si>
  <si>
    <t>Số 19, KP. Bình Hòa, P. Lái Thiêu, TX. Thuận An, Tỉnh Bình Dương.</t>
  </si>
  <si>
    <t>Quyết định cưỡng chế Công Ty TNHH Thương Mại Dịch Vụ Hoàng Gia Hưng Thịnh(3702259104) theo thông báo số 738/TB-CVĐTNĐ, ngày bắt đầu cưỡng chế 05/05/2023. Quyết định cưỡng chế có hiệu lực cho đến khi có công văn giải tỏa hoặc thông báo mới.</t>
  </si>
  <si>
    <t>0108537939001</t>
  </si>
  <si>
    <t>CôNG TY TNHH THươNG MạI XUấT NHậP KHẩU THUậN ĐứC - CHI NHáNH Cà MAU</t>
  </si>
  <si>
    <t>Ấp Năm Đảm, Xã Lương Thế Trân, Huyện Cái Nước, Tỉnh Cà Mau</t>
  </si>
  <si>
    <t>Quyết định cưỡng chế CôNG TY TNHH THươNG MạI XUấT NHậP KHẩU THUậN ĐứC - CHI NHáNH Cà MAU(0108537939001) theo thông báo số 1687/TB-CVDTNĐ, ngày bắt đầu cưỡng chế 12/09/2023. Quyết định cưỡng chế có hiệu lực cho đến khi có công văn giải tỏa hoặc thông báo mới.</t>
  </si>
  <si>
    <t xml:space="preserve">0109109358   </t>
  </si>
  <si>
    <t>CÔNG TY CỔ PHẦN INTIMEX THĂNG LONG</t>
  </si>
  <si>
    <t>Tầng 11 Tòa nhà Ladeco, số 266 phố Đội Cấn, Phường Liễu Giai, Quận Ba Đình, Thành phố Hà Nội, Việt Nam</t>
  </si>
  <si>
    <t xml:space="preserve">3703091140   </t>
  </si>
  <si>
    <t>CÔNG TY TNHH GOODWIN TECHNOLOGY VIỆT NAM</t>
  </si>
  <si>
    <t>1P Nhà 3A3-2, Lô TR-A-11, đường Tiên Phong 16, Khu Công Nghiệp BW Supply Chain City, Phường Hoà Phú, Thành phố Thủ Dầu Một, Tỉnh Bình Dương, Việt Nam</t>
  </si>
  <si>
    <t>Quyết định cưỡng chế CÔNG TY TNHH GOODWIN TECHNOLOGY VIỆT NAM(3703091140) theo thông báo số 1479/TB-CVĐTNĐ, ngày bắt đầu cưỡng chế 15/08/2023. Quyết định cưỡng chế có hiệu lực cho đến khi có công văn giải tỏa hoặc thông báo mới.</t>
  </si>
  <si>
    <t xml:space="preserve">0109892301   </t>
  </si>
  <si>
    <t>CôNG TY TNHH THựC PHẩM BAMBOO</t>
  </si>
  <si>
    <t>Số 161, Block 17, Lô H-TT2 Khu nhà ở thấp tầng La Casta, P.Phú La, Q.Hà Đông,TP.Hà Nội, Việt Nam</t>
  </si>
  <si>
    <t>Quyết định cưỡng chế CÔNG TY TNHH THỰC PHẨM BAMBOO(0109892301) theo thông báo số 332/TB-CVĐTNĐ, ngày bắt đầu cưỡng chế 07/03/2023. Quyết định cưỡng chế có hiệu lực cho đến khi có công văn giải tỏa hoặc thông báo mới.</t>
  </si>
  <si>
    <t xml:space="preserve">3702956465   </t>
  </si>
  <si>
    <t>CÔNG TY TNHH ĐẦU TƯ THƯƠNG MẠI THỊNH PHÁT ĐẠT</t>
  </si>
  <si>
    <t>Thửa đất số 11, tờ bản đồ số 85, Khu phố 2, Phường Hoà Phú, Thành phố Thủ Dầu Một, Tỉnh Bình Dương, Việt Nam</t>
  </si>
  <si>
    <t>Quyết định cưỡng chế CÔNG TY TNHH ĐẦU TƯ THƯƠNG MẠI THỊNH PHÁT ĐẠT(3702956465) theo thông báo số 598/TB-CVĐTNĐ, ngày bắt đầu cưỡng chế 24/04/2024. Quyết định cưỡng chế có hiệu lực cho đến khi có công văn giải tỏa hoặc thông báo mới.</t>
  </si>
  <si>
    <t xml:space="preserve">0317307086   </t>
  </si>
  <si>
    <t>CôNG TY TNHH MANSA MUSA VN</t>
  </si>
  <si>
    <t>7B ĐƯỜNG 236 LÃ XUÂN OAI, PHƯỜNG TĂNG NHƠN PHÚ A, TP THỦ ĐỨC, TP. HCM, VIỆT NAM</t>
  </si>
  <si>
    <t>Quyết định cưỡng chế CÔNG TY TNHH MANSA MUSA VN(0317307086) theo thông báo số 476/TB-CVĐTNĐ, ngày bắt đầu cưỡng chế 28/03/2023. Quyết định cưỡng chế có hiệu lực cho đến khi có công văn giải tỏa hoặc thông báo mới.</t>
  </si>
  <si>
    <t xml:space="preserve">0201393801   </t>
  </si>
  <si>
    <t>Công Ty TNHH Đại Lý Hàng Hoá Việt Nam</t>
  </si>
  <si>
    <t>Số 73/36 Vạn Mỹ, Phường Vạn Mỹ, Quận Ngô Quyền, Tp Hải Phòng</t>
  </si>
  <si>
    <t>Quyết định cưỡng chế CÔNG TY TNHH ĐẠI LÝ HÀNG HÓA VIỆT NAM(0201393801) theo thông báo số 568/TB-CVĐTNĐ, ngày bắt đầu cưỡng chế 17/04/2024. Quyết định cưỡng chế có hiệu lực cho đến khi có công văn giải tỏa hoặc thông báo mới.</t>
  </si>
  <si>
    <t xml:space="preserve">0318114640   </t>
  </si>
  <si>
    <t>CÔNG TY TNHH XNK SẮT THÉP HÀ VÂN</t>
  </si>
  <si>
    <t>22/7 Đường số 7, Phường Linh Trung, Thành phố Thủ Đức, Thành phố Hồ Chí Minh, Việt Nam</t>
  </si>
  <si>
    <t>Quyết định cưỡng chế SẮT THÉP HÀ VÂN(0318114640) theo thông báo số 484/TB-CVĐTNĐ, ngày bắt đầu cưỡng chế 05/04/2024. Quyết định cưỡng chế có hiệu lực cho đến khi có công văn giải tỏa hoặc thông báo mới.</t>
  </si>
  <si>
    <t xml:space="preserve">0313636629   </t>
  </si>
  <si>
    <t>CôNG TY TNHH MAY MIR APL</t>
  </si>
  <si>
    <t>9A AP 6, XA XUAN THOI SON, HOC MON, HO CHI MINH</t>
  </si>
  <si>
    <t>Quyết định cưỡng chế CÔNG TY TNHH MAY MIR APL(0313636629) theo thông báo số 431/TB-CVĐTNĐ, ngày bắt đầu cưỡng chế 21/03/2023. Quyết định cưỡng chế có hiệu lực cho đến khi có công văn giải tỏa hoặc thông báo mới.</t>
  </si>
  <si>
    <t xml:space="preserve">1101345605   </t>
  </si>
  <si>
    <t>Công Ty TNHH Thiên Kim Long An</t>
  </si>
  <si>
    <t>?p Xóm M?i Tân Lân C?n Ðu?c Long An</t>
  </si>
  <si>
    <t xml:space="preserve">0311458184   </t>
  </si>
  <si>
    <t>CÔNG TY TNHH XUẤT NHẬP KHẨU LẬP PHƯƠNG</t>
  </si>
  <si>
    <t>158/1A Quang Trung, Phường 11, Quận Gò Vấp, Thành phố Hồ Chí Minh, Việt Nam</t>
  </si>
  <si>
    <t>Quyết định cưỡng chế CÔNG TY TNHH XUẤT NHẬP KHẨU LẬP PHƯƠNG(0311458184) theo thông báo số 679/TB-CVĐTNĐ, ngày bắt đầu cưỡng chế 10/05/2024. Quyết định cưỡng chế có hiệu lực cho đến khi có công văn giải tỏa hoặc thông báo mới.</t>
  </si>
  <si>
    <t xml:space="preserve">0309229620   </t>
  </si>
  <si>
    <t>CôNG TY TNHH CHíNH MINH</t>
  </si>
  <si>
    <t>618 Xa l? Hà N?i, Phu?ng Phu?c Long B,TP Th? Ð?c,TP.HCM, VIET NAM</t>
  </si>
  <si>
    <t>Quyết định cưỡng chế CôNG TY TNHH CHíNH MINH(0309229620) theo thông báo số 1954/TB-CVĐTNĐ, ngày bắt đầu cưỡng chế 10/10/2023. Quyết định cưỡng chế có hiệu lực cho đến khi có công văn giải tỏa hoặc thông báo mới.</t>
  </si>
  <si>
    <t xml:space="preserve">0316885246   </t>
  </si>
  <si>
    <t>CÔNG TY TNHH XUẤT NHẬP KHẨU THỰC PHẨM NAM PHƯƠNG</t>
  </si>
  <si>
    <t>Số 11, Đường 10B, Camellia Garden, Xã Bình Hưng, Huyện Bình Chánh, Thành phố Hồ Chí Minh, Việt Nam</t>
  </si>
  <si>
    <t>Quyết định cưỡng chế CÔNG TY TNHH XUẤT NHẬP KHẨU THỰC PHẨM NAM PHƯƠNG(0316885246) theo thông báo số 679 TB-CVĐTNĐ, ngày bắt đầu cưỡng chế 10/05/2024. Quyết định cưỡng chế có hiệu lực cho đến khi có công văn giải tỏa hoặc thông báo mới.</t>
  </si>
  <si>
    <t xml:space="preserve">0316177388   </t>
  </si>
  <si>
    <t>CôNG TY TNHH MộT THàNH VIêN THươNG MạI DịCH Vụ XUấT NHậP KHẩU ĐôNG PHươNG</t>
  </si>
  <si>
    <t>263/45 Nguyễn Trãi, Phường Nguyễn Cư Trinh, Quận 1, Tp HCM, VN</t>
  </si>
  <si>
    <t>Quyết định cưỡng chế CÔNG TY TNHH MỘT THÀNH VIÊN THƯƠNG MẠI DỊCH VỤ XUẤT NHẬP KHẨU ĐÔNG PHƯƠNG(0316177388) theo thông báo số 273/TB-CVĐTNĐ, ngày bắt đầu cưỡng chế 24/02/2023. Quyết định cưỡng chế có hiệu lực cho đến khi có công văn giải tỏa hoặc thông báo mới.</t>
  </si>
  <si>
    <t xml:space="preserve">3603288337   </t>
  </si>
  <si>
    <t>CÔNG TY TNHH MỘT THÀNH VIÊN DỤNG CỤ MÀI TÂN ĐẠI THÀNH</t>
  </si>
  <si>
    <t>Số 55 Ấp Bưng Cơ, Xã Lộc An, Huyện Long Thành, Tỉnh Đồng Nai, Việt Nam</t>
  </si>
  <si>
    <t>Quyết định cưỡng chế CôNG TY TNHH MộT THàNH VIêN DụNG Cụ MàI TâN ĐạI THàNH(3603288337) theo thông báo số 305/TB-CVĐTNĐ, ngày bắt đầu cưỡng chế 01/03/2023. Quyết định cưỡng chế có hiệu lực cho đến khi có công văn giải tỏa hoặc thông báo mới.</t>
  </si>
  <si>
    <t xml:space="preserve">0317397851   </t>
  </si>
  <si>
    <t>CÔNG TY TNHH THƯƠNG MẠI QUỐC TẾ LION</t>
  </si>
  <si>
    <t>20/27 Núi Thành, Phường 13, Quận Tân Bình, Thành phố Hồ Chí Minh, Việt Nam</t>
  </si>
  <si>
    <t>Quyết định cưỡng chế Công ty TNHH Thương Mại Quốc Tế Lion(0317397851) theo thông báo số 431/TB-CVĐTNĐ, ngày bắt đầu cưỡng chế 21/03/2023. Quyết định cưỡng chế có hiệu lực cho đến khi có công văn giải tỏa hoặc thông báo mới.</t>
  </si>
  <si>
    <t xml:space="preserve">0304808800   </t>
  </si>
  <si>
    <t>CÔNG TY TNHH MAY MẶC THÁI DƯƠNG THẾ GIỚI</t>
  </si>
  <si>
    <t>thửa đất 465, tờ bản đồ số 33 (bản đồ địa chính năm 2004), ấp Bàu Trăn, Xã Nhuận Đức, Huyện Củ Chi, Thành phố Hồ Chí Minh, Việt Nam</t>
  </si>
  <si>
    <t>Quyết định cưỡng chế Cty TNHH May Mặc Thái Dương Thế Giới(0304808800) theo thông báo số 484/TB-CVĐTNĐ, ngày bắt đầu cưỡng chế 05/04/2024. Quyết định cưỡng chế có hiệu lực cho đến khi có công văn giải tỏa hoặc thông báo mới.</t>
  </si>
  <si>
    <t xml:space="preserve">0314536810   </t>
  </si>
  <si>
    <t>CôNG TY TNHH SIEMENS GAMESA RENEWABLE ENERGY</t>
  </si>
  <si>
    <t>HIEP THANH WINFARM,, HIEP THANH COMMUNE, DUYEN HAI TOWN,, TRA VINH</t>
  </si>
  <si>
    <t>Quyết định cưỡng chế CôNG TY TNHH SIEMENS GAMESA RENEWABLE ENERGY(0314536810) theo thông báo số 679 TB-CVĐTNĐ, ngày bắt đầu cưỡng chế 10/05/2024. Quyết định cưỡng chế có hiệu lực cho đến khi có công văn giải tỏa hoặc thông báo mới.</t>
  </si>
  <si>
    <t xml:space="preserve">3702226349   </t>
  </si>
  <si>
    <t>Công Ty TNHH Nguyên Thăng Phát</t>
  </si>
  <si>
    <t>S? T5/36, T? 05, Khu ph? Bình Thu?n 2, Phu?ng Thu?n Giao, TP.Thu?n An, Bình Duong,Vi?t Nam</t>
  </si>
  <si>
    <t>Quyết định cưỡng chế Công Ty TNHH Nguyên Thăng Phát(3702226349) theo thông báo số 738/TB-CVĐTNĐ, ngày bắt đầu cưỡng chế 05/05/2023. Quyết định cưỡng chế có hiệu lực cho đến khi có công văn giải tỏa hoặc thông báo mới.</t>
  </si>
  <si>
    <t xml:space="preserve">1101901556   </t>
  </si>
  <si>
    <t>CÔNG TY TNHH SẢN XUẤT THƯƠNG MẠI DỊCH VỤ XUẤT NHẬP KHẨU HÒA THĂNG</t>
  </si>
  <si>
    <t>873 Đường Bình Hữu 1, Ấp Bình Hữu 1, Xã Đức Hòa Thượng, Huyện Đức Hoà, Tỉnh Long An, Việt Nam</t>
  </si>
  <si>
    <t>Quyết định cưỡng chế CôNG TY TNHH SảN XUấT THươNG MạI DịCH Vụ XUấT NHậP KHẩU HòA THăNG(1101901556) theo thông báo số 679 TB-CVĐTNĐ, ngày bắt đầu cưỡng chế 10/05/2024. Quyết định cưỡng chế có hiệu lực cho đến khi có công văn giải tỏa hoặc thông báo mới.</t>
  </si>
  <si>
    <t xml:space="preserve">0309530524   </t>
  </si>
  <si>
    <t>CÔNG TY TNHH QUỐC TẾ SO NA</t>
  </si>
  <si>
    <t>89/38 Đoàn Văn Bơ, Phường 13, Quận 4, Thành phố Hồ Chí Minh, Việt Nam</t>
  </si>
  <si>
    <t>Quyết định cưỡng chế công ty tnhh quốc tế so na(0309530524) theo thông báo số 630/TB-CVĐTNĐ, ngày bắt đầu cưỡng chế 18/04/2023. Quyết định cưỡng chế có hiệu lực cho đến khi có công văn giải tỏa hoặc thông báo mới.</t>
  </si>
  <si>
    <t xml:space="preserve">0317641429   </t>
  </si>
  <si>
    <t>CôNG TY TNHH VĩNH PHúC NINH IMP</t>
  </si>
  <si>
    <t>Quyết định cưỡng chế CÔNG TY TNHH VĨNH PHÚC NINH IMP(0317641429) theo thông báo số 1597/TB-CVĐTNĐ, ngày bắt đầu cưỡng chế 29/08/2023. Quyết định cưỡng chế có hiệu lực cho đến khi có công văn giải tỏa hoặc thông báo mới.</t>
  </si>
  <si>
    <t>0108796919001</t>
  </si>
  <si>
    <t>CHI NHÁNH - CÔNG TY TNHH NHẬP KHẨU VÀ THƯƠNG MẠI PHƯƠNG ĐÔNG</t>
  </si>
  <si>
    <t>311A, Nguyễn Thị Búp, Khu phố 11, Phường Tân Chánh Hiệp, Quận 12, Thành phố Hồ Chí Minh, Việt Nam</t>
  </si>
  <si>
    <t>Quyết định cưỡng chế CHI NHÁNH - CÔNG TY TNHH NHẬP KHẨU VÀ THƯƠNG MẠI PHƯƠNG ĐÔNG(0108796919001) theo thông báo số 635/TB-CVĐTNĐ, ngày bắt đầu cưỡng chế 03/05/2024. Quyết định cưỡng chế có hiệu lực cho đến khi có công văn giải tỏa hoặc thông báo mới.</t>
  </si>
  <si>
    <t xml:space="preserve">0316776712   </t>
  </si>
  <si>
    <t>CÔNG TY TNHH THƯƠNG MẠI DỊCH VỤ XUẤT NHẬP KHẨU NÔNG THỦY SẢN SÀI GÒN</t>
  </si>
  <si>
    <t>218/50 An Dương Vương, Phường 16, Quận 8, Thành phố Hồ Chí Minh, Việt Nam</t>
  </si>
  <si>
    <t xml:space="preserve">3703197115   </t>
  </si>
  <si>
    <t>CÔNG TY TNHH DONG SEN VIỆT NAM</t>
  </si>
  <si>
    <t>115/59, đường Tạo Lực 2, khu phố 2, Phường Phú Tân, Thành phố Thủ Dầu Một, Tỉnh Bình Dương, Việt Nam</t>
  </si>
  <si>
    <t xml:space="preserve">0302606534   </t>
  </si>
  <si>
    <t>CÔNG TY TNHH HƯƠNG VIỆT</t>
  </si>
  <si>
    <t>12/9 Đường 26 tháng 3, Phường 16, Quận Gò Vấp, Thành phố Hồ Chí Minh, Việt Nam</t>
  </si>
  <si>
    <t xml:space="preserve">0315265049   </t>
  </si>
  <si>
    <t>CÔNG TY TNHH XUẤT NHẬP KHẨU SẢN XUẤT THƯƠNG MẠI QUỐC TẾ</t>
  </si>
  <si>
    <t>Lầu 10 – 06, Tầng 10, Tòa nhà Vincom Center, Số 72 Lê Thánh Tôn, Phường Bến Nghé, Quận 1, Thành phố Hồ Chí Minh, Việt Nam</t>
  </si>
  <si>
    <t xml:space="preserve">0107588049   </t>
  </si>
  <si>
    <t>CÔNG TY TNHH MÁY KHUÔN MẪU TEN YUAN VIỆT NAM</t>
  </si>
  <si>
    <t>Tầng 8, Tòa nhà Sannam, Đường Duy Tân, Phường Dịch Vọng Hậu, Quận Cầu Giấy, Thành phố Hà Nội, Việt Nam</t>
  </si>
  <si>
    <t>Quyết định cưỡng chế CôNG TY TNHH MáY KHUôN MẫU TEN YUAN VIệT NAM(0107588049) theo thông báo số 2253/TB-CVĐTNĐ, ngày bắt đầu cưỡng chế 21/11/2023. Quyết định cưỡng chế có hiệu lực cho đến khi có công văn giải tỏa hoặc thông báo mới.</t>
  </si>
  <si>
    <t xml:space="preserve">0315999138   </t>
  </si>
  <si>
    <t>CôNG TY TNHH NEW TRIP</t>
  </si>
  <si>
    <t>179 Nguy?n H?u C?nh, Phu?ng 22, Qu?n Bình Th?nh, Tp. H? Chí Minh</t>
  </si>
  <si>
    <t>Quyết định cưỡng chế CôNG TY TNHH NEW TRIP(0315999138) theo thông báo số 808/TB-CVDTND, ngày bắt đầu cưỡng chế 16/05/2023. Quyết định cưỡng chế có hiệu lực cho đến khi có công văn giải tỏa hoặc thông báo mới.</t>
  </si>
  <si>
    <t xml:space="preserve">0316167799   </t>
  </si>
  <si>
    <t>CÔNG TY TNHH THƯƠNG MẠI DỊCH VỤ HAN MINH</t>
  </si>
  <si>
    <t>Số 156/42  Đường Nguyễn Hữu Dật, Phường Tây Thạnh, Quận Tân Phú, Thành phố Hồ Chí Minh, Việt Nam</t>
  </si>
  <si>
    <t>Quyết định cưỡng chế CÔNG TY TNHH THƯƠNG MẠI DỊCH VỤ HAN MINH(0316167799) theo thông báo số 367/TB-CVĐTNĐ, ngày bắt đầu cưỡng chế 14/03/2023. Quyết định cưỡng chế có hiệu lực cho đến khi có công văn giải tỏa hoặc thông báo mới.</t>
  </si>
  <si>
    <t xml:space="preserve">3700584099   </t>
  </si>
  <si>
    <t>Công Ty TNHH Cao Su Minh Tân</t>
  </si>
  <si>
    <t>341 ?p Tân Ð?nh - Minh Tân - D?u Ti?ng - Bình Duong</t>
  </si>
  <si>
    <t>Quyết định cưỡng chế CÔNG TY TNHH CAO SU MINH TÂN(3700584099) theo thông báo số 431/TB-CVĐTNĐ, ngày bắt đầu cưỡng chế 21/03/2023. Quyết định cưỡng chế có hiệu lực cho đến khi có công văn giải tỏa hoặc thông báo mới.</t>
  </si>
  <si>
    <t xml:space="preserve">0317678115   </t>
  </si>
  <si>
    <t>CÔNG TY TNHH XUẤT NHẬP KHẨU VIMEXCO</t>
  </si>
  <si>
    <t>161 đường Quốc lộ 1A, Phường Bình Chiểu, Thành phố Thủ Đức, Thành phố Hồ Chí Minh, Việt Nam</t>
  </si>
  <si>
    <t>Quyết định cưỡng chế CÔNG TY TNHH XUẤT NHẬP KHẨU VIMEXCO(0317678115) theo thông báo số 1149/TB-CVĐTNĐ, ngày bắt đầu cưỡng chế 28/06/2023. Quyết định cưỡng chế có hiệu lực cho đến khi có công văn giải tỏa hoặc thông báo mới.</t>
  </si>
  <si>
    <t xml:space="preserve">0315547692   </t>
  </si>
  <si>
    <t>CÔNG TY TNHH DỆT LEN THÀNH CÔNG</t>
  </si>
  <si>
    <t xml:space="preserve"> 275 Đường TCH 10, KP3 , Phường Tân Chánh Hiệp, Quận 12, Thành phố Hồ Chí Minh, Việt Nam</t>
  </si>
  <si>
    <t>Quyết định cưỡng chế CÔNG TY TNHH DỆT LEN THÀNH CÔNG(0315547692) theo thông báo số 381/TB-CVĐTNĐ, ngày bắt đầu cưỡng chế 16/03/2023. Quyết định cưỡng chế có hiệu lực cho đến khi có công văn giải tỏa hoặc thông báo mới.</t>
  </si>
  <si>
    <t xml:space="preserve">2001342602   </t>
  </si>
  <si>
    <t>CÔNG TY TNHH XUẤT NHẬP KHẨU THỦY SẢN ĐÔNG NAM</t>
  </si>
  <si>
    <t>Số 20D, Lưu Hữu Phước, khóm 8, Phường 8, Thành phố Cà Mau, Tỉnh Cà Mau, Việt Nam</t>
  </si>
  <si>
    <t>Quyết định cưỡng chế CTY TNHH XUẤT NHẬP KHẨU THỦY SẢN ĐÔNG NAM(2001342602) theo thông báo số 367/TB-CVĐTNĐ, ngày bắt đầu cưỡng chế 14/03/2023. Quyết định cưỡng chế có hiệu lực cho đến khi có công văn giải tỏa hoặc thông báo mới.</t>
  </si>
  <si>
    <t xml:space="preserve">0304546697   </t>
  </si>
  <si>
    <t>Công Ty TNHH  Tân Duy Phát</t>
  </si>
  <si>
    <t>510 L?c Long Quân, Phu?ng 5, Qu?n 11, TP.H? Chí Minh</t>
  </si>
  <si>
    <t>Quyết định cưỡng chế CÔNG TY TNHH TÂN DUY PHÁT(0304546697) theo thông báo số 657/TB-CVĐTNĐ, ngày bắt đầu cưỡng chế 07/05/2024. Quyết định cưỡng chế có hiệu lực cho đến khi có công văn giải tỏa hoặc thông báo mới.</t>
  </si>
  <si>
    <t xml:space="preserve">0316106411   </t>
  </si>
  <si>
    <t>CôNG TY TNHH SKINETIQ</t>
  </si>
  <si>
    <t>6BTr?n Cao Vân, Phu?ng Ða Kao, Qu?n 1, TPHCM</t>
  </si>
  <si>
    <t>Quyết định cưỡng chế CôNG TY TNHH SKINETIQ(0316106411) theo thông báo số 1954/TB-CVĐTND, ngày bắt đầu cưỡng chế 10/10/2023. Quyết định cưỡng chế có hiệu lực cho đến khi có công văn giải tỏa hoặc thông báo mới.</t>
  </si>
  <si>
    <t xml:space="preserve">0312996308   </t>
  </si>
  <si>
    <t>CÔNG TY TNHH XUẤT NHẬP KHẨU VŨ HOÀNG GIA</t>
  </si>
  <si>
    <t>85 Hoàng Sa , Phường Đa Kao, Quận 1, Thành phố Hồ Chí Minh, Việt Nam</t>
  </si>
  <si>
    <t>Quyết định cưỡng chế CÔNG TY TNHH THƯƠNG MẠI DỊCH VỤ XUẤT NHẬP KHẨU S.A(0312996308) theo thông báo số 332/TB-CVĐTNĐ, ngày bắt đầu cưỡng chế 07/03/2023. Quyết định cưỡng chế có hiệu lực cho đến khi có công văn giải tỏa hoặc thông báo mới.</t>
  </si>
  <si>
    <t xml:space="preserve">0317032868   </t>
  </si>
  <si>
    <t>CôNG TY TNHH SANTIGO</t>
  </si>
  <si>
    <t>Phao Lô Ðông Khu Ph? Long Ði?n 01, Phu?ng Long Phu?c ,Th? Xã Phu?c Long, T?nh Bình Phu?c, Vi?t Nam</t>
  </si>
  <si>
    <t>Quyết định cưỡng chế CôNG TY TNHH SANTIGO(0317032868) theo thông báo số 657/TB-CVĐTNĐ, ngày bắt đầu cưỡng chế 07/05/2024. Quyết định cưỡng chế có hiệu lực cho đến khi có công văn giải tỏa hoặc thông báo mới.</t>
  </si>
  <si>
    <t xml:space="preserve">0313186313   </t>
  </si>
  <si>
    <t>Công Ty TNHH Xuất Nhập Khẩu Hải Sản Hải Ngư</t>
  </si>
  <si>
    <t>TẦNG 3, TÒA NHÀ AN PHÚ PLAZA, 117-119 LÝ CHÍNH THẮNG, PHƯỜNG VÕ THỊ SÁU,QUẬN 3, THÀNH PHỐ HỒ CHÍ MIN</t>
  </si>
  <si>
    <t>Quyết định cưỡng chế Công Ty TNHH Xuất Nhập Khẩu Hải Sản Hải Ngư(0313186313) theo thông báo số 332/TB-CVĐTNĐ, ngày bắt đầu cưỡng chế 07/03/2023. Quyết định cưỡng chế có hiệu lực cho đến khi có công văn giải tỏa hoặc thông báo mới.</t>
  </si>
  <si>
    <t xml:space="preserve">0316981616   </t>
  </si>
  <si>
    <t>CÔNG TY CỔ PHẦN VIET NAM GLOBAL PRODUCE</t>
  </si>
  <si>
    <t>275F Phạm Ngũ Lão, Phường Phạm Ngũ Lão, Quận 1, Thành phố Hồ Chí Minh, Việt Nam</t>
  </si>
  <si>
    <t>Quyết định cưỡng chế CÔNG TY CỔ PHẦN VIET NAM GLOBAL PRODUCE(0316981616) theo thông báo số 443/TB-CVĐTNĐ, ngày bắt đầu cưỡng chế 23/03/2023. Quyết định cưỡng chế có hiệu lực cho đến khi có công văn giải tỏa hoặc thông báo mới.</t>
  </si>
  <si>
    <t xml:space="preserve">0316760399   </t>
  </si>
  <si>
    <t>CÔNG TY TNHH XUẤT NHẬP KHẨU TÂN TÍN PHÁT</t>
  </si>
  <si>
    <t>Golden King Plaza, Phòng Số 1522, 15 Nguyễn Lương Bằng , Phường Tân Phú, Quận 7, Thành phố Hồ Chí Minh, Việt Nam</t>
  </si>
  <si>
    <t>Quyết định cưỡng chế CÔNG TY TNHH XUẤT NHẬP KHẨU TÂN TÍN PHÁT(0316760399) theo thông báo số 808/TB-CVĐTNĐ, ngày bắt đầu cưỡng chế 16/05/2023. Quyết định cưỡng chế có hiệu lực cho đến khi có công văn giải tỏa hoặc thông báo mới.</t>
  </si>
  <si>
    <t xml:space="preserve">0317886877   </t>
  </si>
  <si>
    <t>CÔNG TY TNHH PHÁT TRIỂN DỊCH VỤ THƯƠNG MẠI VÀ XUẤT NHẬP KHẨU ĐA LỘC</t>
  </si>
  <si>
    <t>82/15 Đinh Bộ Lĩnh, Phường 26, Quận Bình Thạnh, TP Hồ Chí Minh</t>
  </si>
  <si>
    <t>Quyết định cưỡng chế CÔNG TY TNH  PHÁT TRIỂN DỊCH VỤ THƯƠNG MẠI VÀ XUẤT NHẬP KHẨU ĐA LỘC(0317886877) theo thông báo số 2253/TB-CVĐTNĐ, ngày bắt đầu cưỡng chế 21/11/2023. Quyết định cưỡng chế có hiệu lực cho đến khi có công văn giải tỏa hoặc thông báo mới.</t>
  </si>
  <si>
    <t xml:space="preserve">0318268792   </t>
  </si>
  <si>
    <t>CÔNG TY TNHH XUẤT NHẬP KHẨU NHẤT CHÂU</t>
  </si>
  <si>
    <t>Số 61 Đường Bông Văn Dĩa, Ấp 1, Xã Tân Kiên, Huyện Bình Chánh, Thành phố Hồ Chí Minh, Việt Nam</t>
  </si>
  <si>
    <t xml:space="preserve">0314826580   </t>
  </si>
  <si>
    <t>CôNG TY TNHH AGRIFA</t>
  </si>
  <si>
    <t>145/41 Tr?n Bá Giao, Phu?ng 5, Qu?n Gò V?p, Thành ph? H? Chí Minh</t>
  </si>
  <si>
    <t xml:space="preserve">0313885470   </t>
  </si>
  <si>
    <t>Công Ty TNHH Jion Vina</t>
  </si>
  <si>
    <t>215A T?nh l? 826,?p M? Tây, Xã M? L?, Huy?n C?n Ðu?c, T?nh Long An</t>
  </si>
  <si>
    <t xml:space="preserve">0313147025   </t>
  </si>
  <si>
    <t>Công Ty TNHH Fanta 4</t>
  </si>
  <si>
    <t>?p Tân Thu?n, Xã Bình Ð?c, Huy?n Châu Thành, Ti?n Giang</t>
  </si>
  <si>
    <t>Quyết định cưỡng chế Công Ty TNHH Fanta 4(0313147025) theo thông báo số 367/TB-CVĐTNĐ, ngày bắt đầu cưỡng chế 14/03/2023. Quyết định cưỡng chế có hiệu lực cho đến khi có công văn giải tỏa hoặc thông báo mới.</t>
  </si>
  <si>
    <t xml:space="preserve">0315923731   </t>
  </si>
  <si>
    <t>CÔNG TY TNHH ĐẦU TƯ THƯƠNG MẠI DỊCH VỤ NGA VIỆT</t>
  </si>
  <si>
    <t>316 Lê văn Sỹ, Phường 1, Quận Tân Bình, Thành phố Hồ Chí Minh, Việt Nam</t>
  </si>
  <si>
    <t>Quyết định cưỡng chế CÔNG TY TNHH ĐẦU TƯ THƯƠNG MẠI DỊCH VỤ NGA VIỆT(0315923731) theo thông báo số 431/TB-CVĐTNĐ, ngày bắt đầu cưỡng chế 21/03/2023. Quyết định cưỡng chế có hiệu lực cho đến khi có công văn giải tỏa hoặc thông báo mới.</t>
  </si>
  <si>
    <t xml:space="preserve">4101556496   </t>
  </si>
  <si>
    <t>CÔNG TY TNHH THƯƠNG MẠI PASSION</t>
  </si>
  <si>
    <t>Thôn Liêm Thuận, Xã Phước Thuận, Huyện Tuy Phước, Tỉnh Bình Định, Việt Nam</t>
  </si>
  <si>
    <t>Quyết định cưỡng chế Công ty TNHH TM Passion(4101556496) theo thông báo số 431/TB-CVĐTNĐ, ngày bắt đầu cưỡng chế 21/03/2023. Quyết định cưỡng chế có hiệu lực cho đến khi có công văn giải tỏa hoặc thông báo mới.</t>
  </si>
  <si>
    <t xml:space="preserve">0313530943   </t>
  </si>
  <si>
    <t>CÔNG TY TNHH GỖ TÂY HỒ</t>
  </si>
  <si>
    <t>số 04, Đường  218, ấp 5, Xã Hoà Phú, Huyện Củ Chi, Thành phố Hồ Chí Minh, Việt Nam</t>
  </si>
  <si>
    <t>Quyết định cưỡng chế CôNG TY TNHH Gỗ TâY Hồ(0313530943) theo thông báo số 684/TB-CVĐTNĐ, ngày bắt đầu cưỡng chế 25/04/2023. Quyết định cưỡng chế có hiệu lực cho đến khi có công văn giải tỏa hoặc thông báo mới.</t>
  </si>
  <si>
    <t xml:space="preserve">3702359388   </t>
  </si>
  <si>
    <t>CÔNG TY TNHH MỘT THÀNH VIÊN THƯƠNG MẠI AN HẢO</t>
  </si>
  <si>
    <t>Thửa đất số 2367,2368, Tờ bản đồ số 955, Đường B1, KDC Thuận Giao, Khu phố Bình Thuận 2, Phường Thuận Giao, Thành phố Thuận An, Tỉnh Bình Dương, Việt Nam</t>
  </si>
  <si>
    <t>Quyết định cưỡng chế CÔNG TY TNHH MỘT THÀNH VIÊN THƯƠNG MẠI AN HẢO(3702359388) theo thông báo số 367/TB-CVĐTNĐ, ngày bắt đầu cưỡng chế 14/03/2023. Quyết định cưỡng chế có hiệu lực cho đến khi có công văn giải tỏa hoặc thông báo mới.</t>
  </si>
  <si>
    <t xml:space="preserve">0312592601   </t>
  </si>
  <si>
    <t>CÔNG TY TRÁCH NHIỆM HỮU HẠN THÉP KHÔNG GỈ QUANG THANH</t>
  </si>
  <si>
    <t>68/6H ấp Hậu Lân, Xã Bà Điểm, Huyện Hóc Môn, Thành phố Hồ Chí Minh, Việt Nam</t>
  </si>
  <si>
    <t>Quyết định cưỡng chế CÔNG TY TRÁCH NHIỆM HỮU HẠN THÉP KHÔNG GỈ QUANG THANH(0312592601) theo thông báo số 305/TB-CVĐTNĐ, ngày bắt đầu cưỡng chế 01/03/2023. Quyết định cưỡng chế có hiệu lực cho đến khi có công văn giải tỏa hoặc thông báo mới.</t>
  </si>
  <si>
    <t xml:space="preserve">0313022971   </t>
  </si>
  <si>
    <t>CÔNG TY TNHH DỊCH VỤ ĐẦU TƯ XUẤT NHẬP KHẨU MINH QUÂN</t>
  </si>
  <si>
    <t>88/4 Đường 27, Phường 6, Quận Gò Vấp, Thành phố Hồ Chí Minh, Việt Nam</t>
  </si>
  <si>
    <t>11/04/2023</t>
  </si>
  <si>
    <t>Quyết định cưỡng chế CôNG TY TNHH DịCH Vụ ĐầU Tư XUấT NHậP KHẩU MINH QUâN(0313022971) theo thông báo số 570/TB-CVĐTNĐ, ngày bắt đầu cưỡng chế 11/04/2023. Quyết định cưỡng chế có hiệu lực cho đến khi có công văn giải tỏa hoặc thông báo mới.</t>
  </si>
  <si>
    <t>0300613198006</t>
  </si>
  <si>
    <t>CHI NHáNH TổNG CôNG TY LươNG THựC MIềN NAM - CôNG TY Cổ PHầN - CôNG TY BộT Mì BìNH ĐôNG</t>
  </si>
  <si>
    <t>277A Bến Bình Đông,P.14,Q.8,Tp.HCM</t>
  </si>
  <si>
    <t xml:space="preserve">0316563954   </t>
  </si>
  <si>
    <t>CôNG TY TNHH KOP</t>
  </si>
  <si>
    <t>140/83/81 Đường Vườn Lài, P An Phú Đông, Q 12, TpHCM, VN</t>
  </si>
  <si>
    <t>Quyết định cưỡng chế CôNG TY TNHH KOP(0316563954) theo thông báo số 235 /TB-CVĐTNĐ, ngày bắt đầu cưỡng chế 18/02/2023. Quyết định cưỡng chế có hiệu lực cho đến khi có công văn giải tỏa hoặc thông báo mới.</t>
  </si>
  <si>
    <t xml:space="preserve">3702844987   </t>
  </si>
  <si>
    <t>CÔNG TY TNHH IN MÀU AN THUẬN</t>
  </si>
  <si>
    <t>45/20 Lê Chí Dân, khu phố 4, Phường Hiệp An, Thành phố Thủ Dầu Một, Tỉnh Bình Dương, Việt Nam</t>
  </si>
  <si>
    <t>Quyết định cưỡng chế CôNG TY TNHH IN MàU AN THUậN(3702844987) theo thông báo số 738/TB-CVĐTNĐ, ngày bắt đầu cưỡng chế 05/05/2023. Quyết định cưỡng chế có hiệu lực cho đến khi có công văn giải tỏa hoặc thông báo mới.</t>
  </si>
  <si>
    <t xml:space="preserve">0301465633   </t>
  </si>
  <si>
    <t>CÔNG TY CỔ PHẦN SẢN XUẤT GIÀY THƯỢNG THĂNG</t>
  </si>
  <si>
    <t>D5/42 ấp 4, Thị Trấn Tân Túc, Huyện Bình Chánh, Thành phố Hồ Chí Minh, Việt Nam</t>
  </si>
  <si>
    <t>Quyết định cưỡng chế Công Ty Cổ Phần Sản Xuất Giày Thượng Thăng(0301465633) theo thông báo số 679 TB-CVĐTNĐ, ngày bắt đầu cưỡng chế 10/05/2024. Quyết định cưỡng chế có hiệu lực cho đến khi có công văn giải tỏa hoặc thông báo mới.</t>
  </si>
  <si>
    <t xml:space="preserve">0306464707   </t>
  </si>
  <si>
    <t>Cty TNHH Thoresen - Vi Na Ma</t>
  </si>
  <si>
    <t>T?ng 19, tòa nhà COBI 1, 50 Hoàng Van Thái, PTân Phú, Qu?n 7, TP H? Chí Minh</t>
  </si>
  <si>
    <t>Quyết định cưỡng chế Công ty TNHH Thoresen - Vi Na Ma(0306464707) theo thông báo số 758/TB-CVDTND, ngày bắt đầu cưỡng chế 09/05/2023. Quyết định cưỡng chế có hiệu lực cho đến khi có công văn giải tỏa hoặc thông báo mới.</t>
  </si>
  <si>
    <t xml:space="preserve">3700754022   </t>
  </si>
  <si>
    <t>Công Ty TNHH Sản Xuất Thương Mại Đại Hiệp Hưng</t>
  </si>
  <si>
    <t>Thửa đất số 602, Tờ bản đồ số 21, Phường Tân Hiệp, Thị xã Tân Uyên, Tỉnh Bình Dương</t>
  </si>
  <si>
    <t>Quyết định cưỡng chế Công Ty TNHH Sản Xuất Thương Mại Đại Hiệp Hưng(3700754022) theo thông báo số 332/TB-CVĐTNĐ, ngày bắt đầu cưỡng chế 07/03/2023. Quyết định cưỡng chế có hiệu lực cho đến khi có công văn giải tỏa hoặc thông báo mới.</t>
  </si>
  <si>
    <t xml:space="preserve">1100315301   </t>
  </si>
  <si>
    <t>CÔNG TY TNHH  TM VÀ SX VIỆT THỐNG NHẤT</t>
  </si>
  <si>
    <t>Ấp Bình Tiền 2, Xã Đức Hòa Hạ, Huyện Đức Hoà, Tỉnh Long An, Việt Nam</t>
  </si>
  <si>
    <t>Quyết định cưỡng chế CÔNG TY TNHH TM VÀ SX VIỆT THỐNG NHẤT(1100315301) theo thông báo số 332/TB-CVĐTNĐ, ngày bắt đầu cưỡng chế 07/03/2023. Quyết định cưỡng chế có hiệu lực cho đến khi có công văn giải tỏa hoặc thông báo mới.</t>
  </si>
  <si>
    <t xml:space="preserve">0313665690   </t>
  </si>
  <si>
    <t>CÔNG TY TNHH THƯƠNG MẠI DỊCH VỤ BẢO MINH TIẾN</t>
  </si>
  <si>
    <t>Số 68 đường Phú Thuận, ấp Phú Lợi, Xã Phú Mỹ Hưng, Huyện Củ Chi, Thành phố Hồ Chí Minh, Việt Nam</t>
  </si>
  <si>
    <t>Quyết định cưỡng chế Công ty TNHH Thương Mại Dịch Vụ Bảo Minh Tiến(0313665690) theo thông báo số 1954/TB-CVĐTND, ngày bắt đầu cưỡng chế 10/10/2023. Quyết định cưỡng chế có hiệu lực cho đến khi có công văn giải tỏa hoặc thông báo mới.</t>
  </si>
  <si>
    <t xml:space="preserve">3100995788   </t>
  </si>
  <si>
    <t>Công Ty TNHH Thương Mại Tổng Hợp Tài Phát</t>
  </si>
  <si>
    <t>Thôn Quốc lộ 1A, Xã Hải Phú, Huyện Bố Trạch, Quảng Bình.</t>
  </si>
  <si>
    <t>Quyết định cưỡng chế Công Ty TNHH Thương Mại Tổng Hợp Tài Phát(3100995788) theo thông báo số 332/TB-CVĐTNĐ, ngày bắt đầu cưỡng chế 07/03/2023. Quyết định cưỡng chế có hiệu lực cho đến khi có công văn giải tỏa hoặc thông báo mới.</t>
  </si>
  <si>
    <t xml:space="preserve">3702950417   </t>
  </si>
  <si>
    <t>CÔNG TY TNHH ĐẠI LỘ HẠ</t>
  </si>
  <si>
    <t>Thửa đất 275, tờ bản đồ 32, Khu phố Long Bình, Phường Khánh Bình, Thị xã Tân Uyên, Tỉnh Bình Dương, Việt Nam</t>
  </si>
  <si>
    <t>Quyết định cưỡng chế CÔNG TY TNHH ĐẠI LỘ HẠ(3702950417) theo thông báo số 679 TB-CVĐTNĐ, ngày bắt đầu cưỡng chế 10/05/2024. Quyết định cưỡng chế có hiệu lực cho đến khi có công văn giải tỏa hoặc thông báo mới.</t>
  </si>
  <si>
    <t xml:space="preserve">0316547906   </t>
  </si>
  <si>
    <t>CÔNG TY TNHH THỦ CÔNG MỸ NGHỆ SAO SÁNG</t>
  </si>
  <si>
    <t>206 Nguyễn Tư Giản, Phường 12, Quận Gò Vấp, Thành phố Hồ Chí Minh, Việt Nam</t>
  </si>
  <si>
    <t>Quyết định cưỡng chế CôNG TY TNHH THủ CôNG Mỹ NGHệ SAO SáNG(0316547906) theo thông báo số 530/TB-CVĐTNĐ, ngày bắt đầu cưỡng chế 05/04/2023. Quyết định cưỡng chế có hiệu lực cho đến khi có công văn giải tỏa hoặc thông báo mới.</t>
  </si>
  <si>
    <t xml:space="preserve">1100715349   </t>
  </si>
  <si>
    <t>CÔNG TY TNHH VIỆT THANH</t>
  </si>
  <si>
    <t>Số 49, Quốc lộ 62, ấp Cầu Tre, Xã Lợi Bình Nhơn, Thành phố Tân An, Tỉnh Long An, Việt Nam</t>
  </si>
  <si>
    <t xml:space="preserve">3400829252   </t>
  </si>
  <si>
    <t>CÔNG TY TNHH ĐẦU TƯ KINH DOANH BẤT ĐỘNG SẢN PHÚ THỊNH</t>
  </si>
  <si>
    <t>Lô 1/3 Khu công nghiệp Phan Thiết, Xã Phong Nẫm, Thành phố  Phan Thiết, Tỉnh Bình Thuận, Việt Nam</t>
  </si>
  <si>
    <t>Quyết định cưỡng chế Công Ty TNHH Đầu Tư Kinh Doanh Bất Động Sản Phú Thịnh(3400829252) theo thông báo số 484/TB-CVĐTNĐ, ngày bắt đầu cưỡng chế 05/04/2024. Quyết định cưỡng chế có hiệu lực cho đến khi có công văn giải tỏa hoặc thông báo mới.</t>
  </si>
  <si>
    <t xml:space="preserve">0201871991   </t>
  </si>
  <si>
    <t>CôNG TY Cổ PHầN THươNG MạI DịCH Vụ Và XUấT NHậP KHẩU NAM HUY</t>
  </si>
  <si>
    <t>Số 15 Hoàng Thế Thiện, Phương lưu 6 đông hải 1 Hải an Hải Phòng</t>
  </si>
  <si>
    <t>Quyết định cưỡng chế CôNG TY Cổ PHầN THươNG MạI DịCH Vụ Và XUấT NHậP KHẩU NAM HUY(0201871991) theo thông báo số 332/TB-CVĐTNĐ, ngày bắt đầu cưỡng chế 07/03/2023. Quyết định cưỡng chế có hiệu lực cho đến khi có công văn giải tỏa hoặc thông báo mới.</t>
  </si>
  <si>
    <t xml:space="preserve">0316185660   </t>
  </si>
  <si>
    <t>CÔNG TY TRÁCH NHIỆM HỮU HẠN PREMIER PARTNER.</t>
  </si>
  <si>
    <t>80/14 Hồ Thị Kỷ, Phường 01, Quận 10, Thành phố Hồ Chí Minh, Việt Nam</t>
  </si>
  <si>
    <t>Quyết định cưỡng chế CÔNG TY TRÁCH NHIỆM HỮU HẠN PREMIER PARTNER(0316185660) theo thông báo số 1639/TB-CVĐTNĐ, ngày bắt đầu cưỡng chế 05/09/2023. Quyết định cưỡng chế có hiệu lực cho đến khi có công văn giải tỏa hoặc thông báo mới.</t>
  </si>
  <si>
    <t xml:space="preserve">0317419801   </t>
  </si>
  <si>
    <t>CôNG TY TNHH DịCH Vụ XUấT NHậP KHẩU BIểN TUệ</t>
  </si>
  <si>
    <t>404/16 Nguyễn Oanh, Phường 17, Quận Gò Vấp, Thành Phố Hồ Chí Minh</t>
  </si>
  <si>
    <t>Quyết định cưỡng chế CôNG TY TNHH DịCH Vụ XUấT NHậP KHẩU BIểN TUệ(0317419801) theo thông báo số 493/TB-CVĐTNĐ, ngày bắt đầu cưỡng chế 30/03/2023. Quyết định cưỡng chế có hiệu lực cho đến khi có công văn giải tỏa hoặc thông báo mới.</t>
  </si>
  <si>
    <t xml:space="preserve">3702454190   </t>
  </si>
  <si>
    <t>CÔNG TY TNHH MỘT THÀNH VIÊN YUE DA</t>
  </si>
  <si>
    <t>59/2, tổ 1, khu phố Bình Giao, Phường Thuận Giao, Thành phố Thuận An, Tỉnh Bình Dương, Việt Nam</t>
  </si>
  <si>
    <t>Quyết định cưỡng chế CÔNG TY TNHH MỘT THÀNH VIÊN YUE DA(3702454190) theo thông báo số 684/TB-CVĐTNĐ, ngày bắt đầu cưỡng chế 25/04/2023. Quyết định cưỡng chế có hiệu lực cho đến khi có công văn giải tỏa hoặc thông báo mới.</t>
  </si>
  <si>
    <t xml:space="preserve">0317999486   </t>
  </si>
  <si>
    <t>CÔNG TY TNHH XUẤT NHẬP KHẨU YUMI</t>
  </si>
  <si>
    <t>95 Luỹ Bán Bích, Phường Tân Thới Hoà, Quận Tân Phú, Thành phố Hồ Chí Minh, Việt Nam</t>
  </si>
  <si>
    <t>Quyết định cưỡng chế CÔNG TY TNHH XUẤT NHẬP KHẨU YUMI(0317999486) theo thông báo số 679/TB-CVĐTNĐ, ngày bắt đầu cưỡng chế 10/05/2024. Quyết định cưỡng chế có hiệu lực cho đến khi có công văn giải tỏa hoặc thông báo mới.</t>
  </si>
  <si>
    <t xml:space="preserve">3801085924   </t>
  </si>
  <si>
    <t>CÔNG TY TNHH MỘT THÀNH VIÊN HKV</t>
  </si>
  <si>
    <t>Số 99, Đường Ngô Thì Nhậm, khu phố Nhị Đồng 2, Phường Dĩ An, Thành phố Dĩ An, Tỉnh Bình Dương, Việt Nam</t>
  </si>
  <si>
    <t xml:space="preserve">0318331532   </t>
  </si>
  <si>
    <t>CÔNG TY TNHH DỊCH VỤ XÂY DỰNG - VẬN TẢI MINH BẮC</t>
  </si>
  <si>
    <t>A12/22 Bờ Bao Xóm Hố, Ấp 1, Xã Tân Kiên, Huyện Bình Chánh, Thành phố Hồ Chí Minh, Việt Nam</t>
  </si>
  <si>
    <t xml:space="preserve">0315288102   </t>
  </si>
  <si>
    <t>CôNG TY TNHH THươNG MạI SảN XUấT MAY MặC XUấT NHậP KHẩU GIA THịNH</t>
  </si>
  <si>
    <t>54-56 TÂN THỚI NHẤT 8, KP 5, P. TÂN THỚI NHẤT, Q.12, TP HCM</t>
  </si>
  <si>
    <t>Quyết định cưỡng chế CÔNG TY TNHH THƯƠNG MẠI SẢN XUấT MAY MặC XUấT NHậP KHẩU GIA THịNH(0315288102) theo thông báo số 493/TB-CVĐTNĐ, ngày bắt đầu cưỡng chế 30/03/2023. Quyết định cưỡng chế có hiệu lực cho đến khi có công văn giải tỏa hoặc thông báo mới.</t>
  </si>
  <si>
    <t xml:space="preserve">0316773782   </t>
  </si>
  <si>
    <t>CÔNG TY TNHH THỜI TRANG LK VINA</t>
  </si>
  <si>
    <t>441 Tỉnh Lộ 8, Tổ 1 Ấp 5, Xã Phước Vĩnh An, Huyện Củ Chi, Thành phố Hồ Chí Minh, Việt Nam</t>
  </si>
  <si>
    <t>Quyết định cưỡng chế CôNG TY TNHH THờI TRANG LK VINA(0316773782) theo thông báo số 1035 /TB-CVĐTNĐ, ngày bắt đầu cưỡng chế 13/06/2022. Quyết định cưỡng chế có hiệu lực cho đến khi có công văn giải tỏa hoặc thông báo mới.</t>
  </si>
  <si>
    <t xml:space="preserve">0313735757   </t>
  </si>
  <si>
    <t>CÔNG TY TNHH THƯƠNG MẠI XUẤT NHẬP KHẨU PHI LONG</t>
  </si>
  <si>
    <t>Lô B1, Đường 6A, Khu Tiểu Thủ Công Nghiệp Lê Minh Xuân, Xã Tân Nhựt, Huyện Bình Chánh, Thành phố Hồ Chí Minh, Việt Nam</t>
  </si>
  <si>
    <t>Quyết định cưỡng chế CÔNG TY TNHH THƯƠNG MẠI XUẤT NHẬP KHẨU PHI LONG(0313735757) theo thông báo số 679/TB-CVĐTNĐ, ngày bắt đầu cưỡng chế 10/05/2024. Quyết định cưỡng chế có hiệu lực cho đến khi có công văn giải tỏa hoặc thông báo mới.</t>
  </si>
  <si>
    <t xml:space="preserve">0317514808   </t>
  </si>
  <si>
    <t>CôNG TY TNHH SảN XUấT THươNG MạI CINI</t>
  </si>
  <si>
    <t>137/12/8B Đông Hưng Thuận, Phường Tân Hưng Thuận, Quận 12, Thành Phố Hồ Chí Minh</t>
  </si>
  <si>
    <t>Quyết định cưỡng chế CôNG TY TNHH SảN XUấT THươNG MạI CINI(0317514808) theo thông báo số 381/TB-CVĐTNĐ, ngày bắt đầu cưỡng chế 16/03/2023. Quyết định cưỡng chế có hiệu lực cho đến khi có công văn giải tỏa hoặc thông báo mới.</t>
  </si>
  <si>
    <t xml:space="preserve">0312785258   </t>
  </si>
  <si>
    <t>CÔNG TY CỔ PHẦN CÔNG NGHIỆP METAL VIỆT NAM</t>
  </si>
  <si>
    <t>Số 5M 37, Ấp 5 , Xã Phạm Văn Hai, Huyện Bình Chánh, Thành phố Hồ Chí Minh, Việt Nam</t>
  </si>
  <si>
    <t>Quyết định cưỡng chế Công Ty Cổ Phần Công Nghiệp Metal Việt Nam(0312785258) theo thông báo số 530/TB-CVDTND, ngày bắt đầu cưỡng chế 05/04/2023. Quyết định cưỡng chế có hiệu lực cho đến khi có công văn giải tỏa hoặc thông báo mới.</t>
  </si>
  <si>
    <t xml:space="preserve">2001326985   </t>
  </si>
  <si>
    <t>CôNG TY TNHH MTV KDCBTS XNK HUI FENG</t>
  </si>
  <si>
    <t>Ðu?ng s? 7, khu dân cu Minh Th?ng, khóm 3, Phu?ng 9, Thành ph? Cà Mau, T?nh Cà Mau</t>
  </si>
  <si>
    <t>Quyết định cưỡng chế CôNG TY TNHH MTV KDCBTS XNK HUI FENG(2001326985) theo thông báo số 332/TB-CVĐTNĐ, ngày bắt đầu cưỡng chế 07/03/2023. Quyết định cưỡng chế có hiệu lực cho đến khi có công văn giải tỏa hoặc thông báo mới.</t>
  </si>
  <si>
    <t xml:space="preserve">3900388849   </t>
  </si>
  <si>
    <t>CÔNG TY TRÁCH NHIỆM HỮU HẠN  HƯNG THỊNH</t>
  </si>
  <si>
    <t>Ấp Thanh Xuân, Xã Mỏ Công, Huyện Tân Biên, Tỉnh Tây Ninh, Việt Nam</t>
  </si>
  <si>
    <t>Quyết định cưỡng chế Công Ty Trách Nhiệm Hữu Hạn  Hưng Thịnh(3900388849) theo thông báo số 657TB-CVĐTNĐ, ngày bắt đầu cưỡng chế 07/05/2024. Quyết định cưỡng chế có hiệu lực cho đến khi có công văn giải tỏa hoặc thông báo mới.</t>
  </si>
  <si>
    <t xml:space="preserve">0306100636   </t>
  </si>
  <si>
    <t>CÔNG TY TNHH THƯƠNG MẠI DỊCH VỤ VÀ MÔI TRƯỜNG HẢI NGUYÊN</t>
  </si>
  <si>
    <t>130/10 Hồng Lạc, Phường 11, Quận Tân Bình, Thành phố Hồ Chí Minh, Việt Nam</t>
  </si>
  <si>
    <t xml:space="preserve">0317842781   </t>
  </si>
  <si>
    <t>CÔNG TY CỔ PHẦN ĐẦU TƯ OMNI</t>
  </si>
  <si>
    <t>L17-11, Tầng 17, Tòa nhà Vincom Center, 72 Lê Thánh Tôn, Phường Bến Nghé, Quận 1, Thành phố Hồ Chí Minh, Việt Nam</t>
  </si>
  <si>
    <t xml:space="preserve">3801207033   </t>
  </si>
  <si>
    <t>CÔNG TY TNHH THƯƠNG MẠI DỊCH VỤ XUẤT NHẬP KHẨU BẢO NGỌC</t>
  </si>
  <si>
    <t>Quyết định cưỡng chế CÔNG TY TNHH THƯƠNG MẠI DỊCH VỤ XUẤT NHẬP KHẨU BẢO NGỌC(3801207033) theo thông báo số 2006/TB-CVĐTNĐ, ngày bắt đầu cưỡng chế 17/10/2023. Quyết định cưỡng chế có hiệu lực cho đến khi có công văn giải tỏa hoặc thông báo mới.</t>
  </si>
  <si>
    <t xml:space="preserve">4000796011   </t>
  </si>
  <si>
    <t>CÔNG TY TNHH SẢN XUẤT PHỤ TÙNG  Ô TÔ</t>
  </si>
  <si>
    <t>Thôn 4, Xã Tam Hiệp, Huyện Núi Thành, Tỉnh Quảng Nam, Việt Nam</t>
  </si>
  <si>
    <t>Quyết định cưỡng chế CÔNG TY TNHH SẢN XUẤT PHỤ TÙNG Ô TÔ(4000796011) theo thông báo số 570/TB-CVĐTNĐ, ngày bắt đầu cưỡng chế 11/04/2023. Quyết định cưỡng chế có hiệu lực cho đến khi có công văn giải tỏa hoặc thông báo mới.</t>
  </si>
  <si>
    <t xml:space="preserve">3702757318   </t>
  </si>
  <si>
    <t>CôNG TY TNHH MộT THàNH VIêN THươNG MạI THàNH THIệN</t>
  </si>
  <si>
    <t>THỬA ĐẤT SỐ 773, TỜ BẢN ĐỒ SỐ 52, KHU PHỐ 8, PHƯỜNG UYÊN HƯNG,THỊ XÃ TÂN UYÊN, TỈNH BÌNH DƯƠNG, VN</t>
  </si>
  <si>
    <t>Quyết định cưỡng chế CÔNG TY TNHH MỘT THÀNH VIÊN THƯƠNG MẠI THÀNH THIỆN(3702757318) theo thông báo số 808/TB-CVĐTNĐ, ngày bắt đầu cưỡng chế 16/05/2023. Quyết định cưỡng chế có hiệu lực cho đến khi có công văn giải tỏa hoặc thông báo mới.</t>
  </si>
  <si>
    <t xml:space="preserve">0314963386   </t>
  </si>
  <si>
    <t>CôNG TY TNHH THéP TRUNG THàNH PHáT</t>
  </si>
  <si>
    <t>184/27C LÝ CHÍNH TH?NG, PHU?NG 9, QU?N 3, TP.HCM</t>
  </si>
  <si>
    <t>Quyết định cưỡng chế CôNG TY TNHH THéP TRUNG THàNH PHáT(0314963386) theo thông báo số 2395/TB-CVĐTNĐ, ngày bắt đầu cưỡng chế 12/12/2023. Quyết định cưỡng chế có hiệu lực cho đến khi có công văn giải tỏa hoặc thông báo mới.</t>
  </si>
  <si>
    <t xml:space="preserve">0302417128   </t>
  </si>
  <si>
    <t>Công Ty Cổ Phần Việt Hưng (Là Doanh Nghiệp Nhà Nước Chuyển Thành Công Ty Cổ Phần)</t>
  </si>
  <si>
    <t>206 Quốc Lộ 22, F. Trung Mỹ Tây, Q.12</t>
  </si>
  <si>
    <t>Quyết định cưỡng chế CÔNG TY CỔ PHẦN VIỆT HƯNG.(0302417128) theo thông báo số 443/TB-CVĐTNĐ, ngày bắt đầu cưỡng chế 23/03/2023. Quyết định cưỡng chế có hiệu lực cho đến khi có công văn giải tỏa hoặc thông báo mới.</t>
  </si>
  <si>
    <t xml:space="preserve">0313058537   </t>
  </si>
  <si>
    <t>Công Ty TNHH May Mặc Đại Lộc</t>
  </si>
  <si>
    <t>640/3 Tỉnh Lộ 15, Ấp 5, Xã Tân Thạnh Đông, Huyện Củ Chi, TpHCM</t>
  </si>
  <si>
    <t>Quyết định cưỡng chế Công Ty TNHH May Mặc Đại Lộc(0313058537) theo thông báo số 305/TB-CVĐTNĐ, ngày bắt đầu cưỡng chế 01/03/2023. Quyết định cưỡng chế có hiệu lực cho đến khi có công văn giải tỏa hoặc thông báo mới.</t>
  </si>
  <si>
    <t xml:space="preserve">0313523304   </t>
  </si>
  <si>
    <t>CÔNG TY TNHH THIẾT BỊ GIA ĐÌNH BASICS VIỆT NAM</t>
  </si>
  <si>
    <t>46 Vũ Tông Phan, Phường An Phú, Thành phố Thủ Đức, Thành phố Hồ Chí Minh, Việt Nam</t>
  </si>
  <si>
    <t>Quyết định cưỡng chế CÔNG TY TNHH THIẾT BỊ GIA ĐÌNH BASICS VIỆT NAM(0313523304) theo thông báo số 679 TB-CVĐTNĐ, ngày bắt đầu cưỡng chế 10/05/2024. Quyết định cưỡng chế có hiệu lực cho đến khi có công văn giải tỏa hoặc thông báo mới.</t>
  </si>
  <si>
    <t xml:space="preserve">0313820321   </t>
  </si>
  <si>
    <t>Công Ty TNHH Thương Mại Và Dịch Vụ Xuất Nhập Khẩu Thép Tân Hằng</t>
  </si>
  <si>
    <t>Số 2, đường số 31, Khu phố 2 - Phường Bình An - Thành phố Thủ Đức - TP Hồ Chí Minh</t>
  </si>
  <si>
    <t>Quyết định cưỡng chế CÔNG TY TNHH THƯƠNG MẠI VÀ DỊCH VỤ XUẤT NHẬP KHẨU THÉP TÂN HẰNG(0313820321) theo thông báo số 1087/TB-CVĐTNĐ, ngày bắt đầu cưỡng chế 20/06/2023. Quyết định cưỡng chế có hiệu lực cho đến khi có công văn giải tỏa hoặc thông báo mới.</t>
  </si>
  <si>
    <t xml:space="preserve">1801722432   </t>
  </si>
  <si>
    <t>CôNG TY TNHH HảI DươNG SEAFOOD</t>
  </si>
  <si>
    <t>371, QL91, KV Thới An 3, Phường Thuận An, Quận Thốt Nốt, Thành phố Cần Thơ, Việt Nam</t>
  </si>
  <si>
    <t>Quyết định cưỡng chế CÔNG TY TNHH HẢI DƯƠNG SEAFOOD(1801722432) theo thông báo số 305/TB-CVĐTNĐ, ngày bắt đầu cưỡng chế 01/03/2023. Quyết định cưỡng chế có hiệu lực cho đến khi có công văn giải tỏa hoặc thông báo mới.</t>
  </si>
  <si>
    <t xml:space="preserve">3603777546   </t>
  </si>
  <si>
    <t>CÔNG TY TNHH HỒNG NGỌC TRÂM</t>
  </si>
  <si>
    <t>Số 102/3A, khu phố 6, Phường Tân Mai, Thành phố Biên Hoà, Tỉnh Đồng Nai, Việt Nam</t>
  </si>
  <si>
    <t>Quyết định cưỡng chế CôNG TY TNHH HồNG NGọC TRâM(3603777546) theo thông báo số 381/TB-CVĐTNĐ, ngày bắt đầu cưỡng chế 16/03/2023. Quyết định cưỡng chế có hiệu lực cho đến khi có công văn giải tỏa hoặc thông báo mới.</t>
  </si>
  <si>
    <t xml:space="preserve">0313380575   </t>
  </si>
  <si>
    <t>Công Ty TNHH Sản Xuất Thương Mại Dịch Vụ Xuất Nhập Khẩu Vận Tải Đại Phát</t>
  </si>
  <si>
    <t>940/12 Quang Trung, Phường 8, Quận Gò Vấp, Thành phố Hồ Chí Minh</t>
  </si>
  <si>
    <t>Quyết định cưỡng chế Công Ty TNHH Sản Xuất Thương Mại Dịch Vụ Xuất Nhập Khẩu Vận Tải Đại Phát(0313380575) theo thông báo số 431/TB-CVĐTNĐ, ngày bắt đầu cưỡng chế 21/03/2023. Quyết định cưỡng chế có hiệu lực cho đến khi có công văn giải tỏa hoặc thông báo mới.</t>
  </si>
  <si>
    <t xml:space="preserve">0316945840   </t>
  </si>
  <si>
    <t>CôNG TY TNHH THươNG MạI DịCH Vụ GIAO NHậN BLUE SEA</t>
  </si>
  <si>
    <t>260/10 đường Lạc Long Quân, Phường 10, Quận 11, TP Hồ Chí Minh, Việt Nam.</t>
  </si>
  <si>
    <t>Quyết định cưỡng chế CôNG TY TNHH THươNG MạI DịCH Vụ GIAO NHậN BLUE SEA(0316945840) theo thông báo số 235 /TB-CVĐTNĐ, ngày bắt đầu cưỡng chế 18/02/2023. Quyết định cưỡng chế có hiệu lực cho đến khi có công văn giải tỏa hoặc thông báo mới.</t>
  </si>
  <si>
    <t xml:space="preserve">3700798541   </t>
  </si>
  <si>
    <t>Công Ty TNHH HAND TECH VINA</t>
  </si>
  <si>
    <t>LOT D-8B-CN, MY PHUOC IP 3, HOA LOI WARD, BEN CAT TOWN, BINH DUONG</t>
  </si>
  <si>
    <t>Quyết định cưỡng chế CÔNG TY TNHH HAND TECH VINA(3700798541) theo thông báo số 679 TB-CVĐTNĐ, ngày bắt đầu cưỡng chế 10/05/2024. Quyết định cưỡng chế có hiệu lực cho đến khi có công văn giải tỏa hoặc thông báo mới.</t>
  </si>
  <si>
    <t xml:space="preserve">0304699767   </t>
  </si>
  <si>
    <t>CÔNG TY TNHH SẢN XUẤT - THƯƠNG MẠI - DỊCH VỤ THIÊN BÚT</t>
  </si>
  <si>
    <t>34 Đoàn Giỏi, Phường Sơn Kỳ, Quận Tân Phú, Thành phố Hồ Chí Minh, Việt Nam</t>
  </si>
  <si>
    <t>Quyết định cưỡng chế CÔNG TY TNHH SẢN XUẤT THƯƠNG MẠI DỊCH VỤ THIÊN BÚT(0304699767) theo thông báo số 2395/TB-CVĐTNĐ, ngày bắt đầu cưỡng chế 12/12/2023. Quyết định cưỡng chế có hiệu lực cho đến khi có công văn giải tỏa hoặc thông báo mới.</t>
  </si>
  <si>
    <t xml:space="preserve">3702777949   </t>
  </si>
  <si>
    <t>CÔNG TY CỔ PHẦN NGHĨA HOÀNG PHÚC</t>
  </si>
  <si>
    <t>Lô 2D3, 2D4, đường CN3, CN8 và CN10, KCN Tân Bình, Thị trấn Tân Bình, Huyện Bắc Tân Uyên, Tỉnh Bình Dương, Việt Nam</t>
  </si>
  <si>
    <t>Quyết định cưỡng chế CôNG TY Cổ PHầN NGHĩA HOàNG PHúC(3702777949) theo thông báo số 679/TB-CVĐTNĐ, ngày bắt đầu cưỡng chế 10/05/2024. Quyết định cưỡng chế có hiệu lực cho đến khi có công văn giải tỏa hoặc thông báo mới.</t>
  </si>
  <si>
    <t xml:space="preserve">3801124940   </t>
  </si>
  <si>
    <t>Công Ty TNHH Sản Xuất Thương Mại Nguyên Khang</t>
  </si>
  <si>
    <t>SỐ 35, KHU PHỐ 1, PHƯỜNG LONG PHƯỚC, THỊ XÃ PHƯỚC LONG, TỈNH BÌNH PHƯỚC</t>
  </si>
  <si>
    <t>Quyết định cưỡng chế Công Ty TNHH Sản Xuất Thương Mại Nguyên Khang(3801124940) theo thông báo số 1864/TB-CVĐTNĐ, ngày bắt đầu cưỡng chế 03/10/2023. Quyết định cưỡng chế có hiệu lực cho đến khi có công văn giải tỏa hoặc thông báo mới.</t>
  </si>
  <si>
    <t xml:space="preserve">0317640432   </t>
  </si>
  <si>
    <t>CôNG TY TNHH XNK KHáNH ANH LOGISTICS</t>
  </si>
  <si>
    <t>Quyết định cưỡng chế CÔNG TY TNHH XNK KHÁNH ANH LOGISTICS(0317640432) theo thông báo số 1035 /TB-CVĐTNĐ, ngày bắt đầu cưỡng chế 13/06/2022. Quyết định cưỡng chế có hiệu lực cho đến khi có công văn giải tỏa hoặc thông báo mới.</t>
  </si>
  <si>
    <t xml:space="preserve">3703028854   </t>
  </si>
  <si>
    <t>CôNG TY TNHH SảN XUấT THươNG MạI DịCH Vụ XUấT NHậP KHẩU KIệT HUY</t>
  </si>
  <si>
    <t>TĐS 446,TBĐS 40, đường Khánh Bình 65, KP Khánh lộc, P Khánh Bình, Tp Tân Uyên,Tỉnh Bình Dương,VN</t>
  </si>
  <si>
    <t>Quyết định cưỡng chế CôNG TY TNHH SảN XUấT THươNG MạI DịCH Vụ XUấT NHậP KHẩU KIệT HUY(3703028854) theo thông báo số 2395/TB-CVĐTNĐ, ngày bắt đầu cưỡng chế 12/12/2023. Quyết định cưỡng chế có hiệu lực cho đến khi có công văn giải tỏa hoặc thông báo mới.</t>
  </si>
  <si>
    <t xml:space="preserve">0317062358   </t>
  </si>
  <si>
    <t>CôNG TY TNHH THươNG MạI WEWATNODOM</t>
  </si>
  <si>
    <t>1414 Đường Lê Đức Thọ, Phường 13, Quận Gò Vấp, Thành phố Hồ Chí Minh</t>
  </si>
  <si>
    <t>Quyết định cưỡng chế CÔNG TY TNHH THƯƠNG MẠI WEWATNODOM(0317062358) theo thông báo số 381/TB-CVĐTNĐ, ngày bắt đầu cưỡng chế 16/03/2023. Quyết định cưỡng chế có hiệu lực cho đến khi có công văn giải tỏa hoặc thông báo mới.</t>
  </si>
  <si>
    <t xml:space="preserve">0304613921   </t>
  </si>
  <si>
    <t>CÔNG TY TNHH THƯƠNG MẠI DỊCH VỤ TRANG TRÍ NỘI THẤT TOÀN THÀNH</t>
  </si>
  <si>
    <t>49/9B Đường Bùi Công Trừng, Xã Nhị Bình, Huyện Hóc Môn, Thành phố Hồ Chí Minh, Việt Nam</t>
  </si>
  <si>
    <t>Quyết định cưỡng chế CÔNG TY TNHH TM DV TRANG TRÍ NỘI THẤT TOÀN THÀNH(0304613921) theo thông báo số 1597/TB-CVĐTNĐ, ngày bắt đầu cưỡng chế 29/08/2023. Quyết định cưỡng chế có hiệu lực cho đến khi có công văn giải tỏa hoặc thông báo mới.</t>
  </si>
  <si>
    <t xml:space="preserve">3801155956   </t>
  </si>
  <si>
    <t>CÔNG TY TNHH MỘT THÀNH VIÊN SẢN XUẤT THƯƠNG MẠI ĐÔNG NGHI</t>
  </si>
  <si>
    <t>Số 180, Khu phố Phước Vĩnh, Phường Phước Bình, Thị xã  Phước Long, Tỉnh Bình Phước, Việt Nam</t>
  </si>
  <si>
    <t>Quyết định cưỡng chế CÔNG TY TNHH MỘT THÀNH VIÊN SẢN XUẤT THƯƠNG MẠI ĐÔNG NGHI(3801155956) theo thông báo số 367/TB-CVĐTNĐ, ngày bắt đầu cưỡng chế 14/03/2023. Quyết định cưỡng chế có hiệu lực cho đến khi có công văn giải tỏa hoặc thông báo mới.</t>
  </si>
  <si>
    <t xml:space="preserve">3700392245   </t>
  </si>
  <si>
    <t>CÔNG TY TNHH GIẤY NAM TIẾN</t>
  </si>
  <si>
    <t>Thửa đất số 686, tờ bản đồ số 47, khu phố Bình Chánh Đông, Phường Khánh Bình, Thị xã Tân Uyên, Tỉnh Bình Dương, Việt Nam</t>
  </si>
  <si>
    <t>Quyết định cưỡng chế CôNG TY TNHH GIấY NAM TIếN(3700392245) theo thông báo số 568/TB-CVĐTNĐ, ngày bắt đầu cưỡng chế 17/04/2024. Quyết định cưỡng chế có hiệu lực cho đến khi có công văn giải tỏa hoặc thông báo mới.</t>
  </si>
  <si>
    <t xml:space="preserve">0309748672   </t>
  </si>
  <si>
    <t>CÔNG TY TNHH THƯƠNG MẠI DỊCH VỤ THUẬN VĨNH ĐẠT</t>
  </si>
  <si>
    <t>51Bàu Cát 4, Phường 14, Quận Tân Bình, TP Hồ Chí Minh</t>
  </si>
  <si>
    <t>Quyết định cưỡng chế CÔNG TY TNHH THƯƠNG MẠI DỊCH VỤ THUẬN VĨNH ĐẠT(0309748672) theo thông báo số 1739/TB-CVĐTNĐ, ngày bắt đầu cưỡng chế 19/09/2023. Quyết định cưỡng chế có hiệu lực cho đến khi có công văn giải tỏa hoặc thông báo mới.</t>
  </si>
  <si>
    <t xml:space="preserve">0313041170   </t>
  </si>
  <si>
    <t>CÔNG TY CỔ PHẦN SẢN XUẤT TỦ ĐIỆN VIETPOWER</t>
  </si>
  <si>
    <t>R10, Tầng trệt Tòa nhà Topaz Twins, đường số 1, KP 7, Phường Thống Nhất, Thành phố Biên Hoà, Tỉnh Đồng Nai, Việt Nam</t>
  </si>
  <si>
    <t>Quyết định cưỡng chế CôNG TY Cổ PHầN SảN XUấT Tủ ĐIệN VIETPOWER(0313041170) theo thông báo số 630/TB-CVDTND, ngày bắt đầu cưỡng chế 18/04/2023. Quyết định cưỡng chế có hiệu lực cho đến khi có công văn giải tỏa hoặc thông báo mới.</t>
  </si>
  <si>
    <t xml:space="preserve">0314752219   </t>
  </si>
  <si>
    <t>CôNG TY TNHH HàO PHáT GROUP</t>
  </si>
  <si>
    <t>SH01-08 Khu dô th? Sala, S? 153 Nguy?n Co Th?ch - P.An L?i Ðông - TP.Th? Ð?c - TPHCM</t>
  </si>
  <si>
    <t xml:space="preserve">0316344938   </t>
  </si>
  <si>
    <t>CôNG TY TNHH SOLDIERS</t>
  </si>
  <si>
    <t>Phòng A06.08, Tầng 6, Tòa nhà Republic, 18E Cộng Hòa, Phường 14, Quận Tân Bình, TP. Hồ Chí Minh</t>
  </si>
  <si>
    <t>Quyết định cưỡng chế CÔNG TY TNHH SOLDIERS VIỆT NAM(0316344938) theo thông báo số 530/TB-CVĐTNĐ, ngày bắt đầu cưỡng chế 05/04/2023. Quyết định cưỡng chế có hiệu lực cho đến khi có công văn giải tỏa hoặc thông báo mới.</t>
  </si>
  <si>
    <t xml:space="preserve">0316249346   </t>
  </si>
  <si>
    <t>CôNG TY Cổ PHầN THươNG MạI THIếT Kế Và GIảI PHáP NộI THấT FDS VIệT NAM</t>
  </si>
  <si>
    <t>112 Đường Nguyễn Văn Thương, Phường 25, Quận Bình Thạnh, Thành phố Hồ Chí Minh, Việt Nam</t>
  </si>
  <si>
    <t>Quyết định cưỡng chế CÔNG TY CỔ PHẦN THƯƠNG MẠI THIẾT KẾ VÀ GIẢI PHÁP NỘI THẤT FDS VIỆT NAM(0316249346) theo thông báo số 381/TB-CVĐTNĐ, ngày bắt đầu cưỡng chế 16/03/2023. Quyết định cưỡng chế có hiệu lực cho đến khi có công văn giải tỏa hoặc thông báo mới.</t>
  </si>
  <si>
    <t xml:space="preserve">0315597044   </t>
  </si>
  <si>
    <t>CÔNG TY TNHH THƯƠNG MẠI CHANGI</t>
  </si>
  <si>
    <t>25 Chu Văn An, Phường Tân Thành, Quận Tân Phú, Thành phố Hồ Chí Minh, Việt Nam</t>
  </si>
  <si>
    <t>Quyết định cưỡng chế CÔNG TY TNHH THƯƠNG MẠI CHANGI(0315597044) theo thông báo số 443/TB-CVĐTNĐ, ngày bắt đầu cưỡng chế 23/03/2023. Quyết định cưỡng chế có hiệu lực cho đến khi có công văn giải tỏa hoặc thông báo mới.</t>
  </si>
  <si>
    <t xml:space="preserve">3603104685   </t>
  </si>
  <si>
    <t>CÔNG TY TRÁCH NHIỆM HỮU HẠN MẬT ONG HƯƠNG VIỆT</t>
  </si>
  <si>
    <t>Số 31, ấp Bảo Định, Xã Xuân Định, Huyện Xuân Lộc, Tỉnh Đồng Nai, Việt Nam</t>
  </si>
  <si>
    <t>Quyết định cưỡng chế CÔNG TY TRÁCH NHIỆM HỮU HẠN MẬT ONG HƯƠNG VIỆT(3603104685) theo thông báo số 758/TB-CVDTND, ngày bắt đầu cưỡng chế 09/05/2023. Quyết định cưỡng chế có hiệu lực cho đến khi có công văn giải tỏa hoặc thông báo mới.</t>
  </si>
  <si>
    <t xml:space="preserve">4400784331   </t>
  </si>
  <si>
    <t>CÔNG TY CỔ PHẦN ĐỒ HỘP BLUE SEA</t>
  </si>
  <si>
    <t>Lô B5, Khu công nghiệp Hòa Hiệp, Phường Hòa Hiệp Trung, Thị xã Đông Hòa, Tỉnh Phú Yên</t>
  </si>
  <si>
    <t>Quyết định cưỡng chế CÔNG TY CỔ PHẦN ĐỒ HỘP BLUE SEA(4400784331) theo thông báo số 679/TB-CVĐTNĐ, ngày bắt đầu cưỡng chế 10/05/2024. Quyết định cưỡng chế có hiệu lực cho đến khi có công văn giải tỏa hoặc thông báo mới.</t>
  </si>
  <si>
    <t xml:space="preserve">0316018109   </t>
  </si>
  <si>
    <t>CÔNG TY CỔ PHẦN BENZMARK</t>
  </si>
  <si>
    <t>20/28 Đường số 9, Phường 9, Quận Gò Vấp, Thành phố Hồ Chí Minh, Việt Nam</t>
  </si>
  <si>
    <t xml:space="preserve">0106796335   </t>
  </si>
  <si>
    <t>CÔNG TY CỔ PHẦN ĐẦU TƯ THƯƠNG MẠI VÀ XUẤT NHẬP KHẨU NHẬT LINH</t>
  </si>
  <si>
    <t>Số 8, ngõ 63, phố Thái Thịnh, Phường Thịnh Quang, Quận Đống Đa, Thành phố Hà Nội, Việt Nam</t>
  </si>
  <si>
    <t xml:space="preserve">0302580131   </t>
  </si>
  <si>
    <t>CÔNG TY TNHH ĐỨC THẠNH</t>
  </si>
  <si>
    <t>159/39C Hoàng Văn Thụ, Phường 08, Quận Phú Nhuận, Thành phố Hồ Chí Minh, Việt Nam</t>
  </si>
  <si>
    <t>Quyết định cưỡng chế CÔNG TY TNHH ĐỨC THẠNH(0302580131) theo thông báo số 493/TB-CVĐTNĐ, ngày bắt đầu cưỡng chế 30/03/2023. Quyết định cưỡng chế có hiệu lực cho đến khi có công văn giải tỏa hoặc thông báo mới.</t>
  </si>
  <si>
    <t xml:space="preserve">0314402341   </t>
  </si>
  <si>
    <t>CÔNG TY CỔ PHẦN NAMIN</t>
  </si>
  <si>
    <t>Số 6E Bis Phan Kế Bính, Phường Đa Kao, Quận 1, Thành phố Hồ Chí Minh, Việt Nam</t>
  </si>
  <si>
    <t>Quyết định cưỡng chế CôNG TY Cổ PHầN NAMIN(0314402341) theo thông báo số 630/TB-CVĐTNĐ, ngày bắt đầu cưỡng chế 18/04/2023. Quyết định cưỡng chế có hiệu lực cho đến khi có công văn giải tỏa hoặc thông báo mới.</t>
  </si>
  <si>
    <t xml:space="preserve">3401073346   </t>
  </si>
  <si>
    <t>CÔNG TY TNHH HẢI SẢN KIM CHÂU</t>
  </si>
  <si>
    <t>Đường Lương Định Của, thôn Bình An 2, Xã Tân Bình, Thị xã La Gi, Tỉnh Bình Thuận, Việt Nam</t>
  </si>
  <si>
    <t>Quyết định cưỡng chế CôNG TY TNHH HảI SảN KIM CHâU(3401073346) theo thông báo số 679/TB-CVĐTNĐ, ngày bắt đầu cưỡng chế 10/05/2024. Quyết định cưỡng chế có hiệu lực cho đến khi có công văn giải tỏa hoặc thông báo mới.</t>
  </si>
  <si>
    <t xml:space="preserve">0312859710   </t>
  </si>
  <si>
    <t>CôNG TY TNHH SảN XUấT THươNG MạI Và DịCH Vụ XUấT NHậP KHẩU AN THịNH VIệT</t>
  </si>
  <si>
    <t>522/23 Hoàng Văn Thụ,Phường 4, Quận Tân Bình, Thành Phố Hồ Chí Minh.</t>
  </si>
  <si>
    <t>Quyết định cưỡng chế CôNG TY TNHH SảN XUấT THươNG MạI Và DịCH Vụ XUấT NHậP KHẩU AN THịNH(0312859710) theo thông báo số 476/TB-CVĐTNĐ, ngày bắt đầu cưỡng chế 28/03/2023. Quyết định cưỡng chế có hiệu lực cho đến khi có công văn giải tỏa hoặc thông báo mới.</t>
  </si>
  <si>
    <t xml:space="preserve">0310754536   </t>
  </si>
  <si>
    <t>CÔNG TY TNHH THƯƠNG MẠI DỊCH VỤ XUẤT NHẬP KHẨU LÂM</t>
  </si>
  <si>
    <t>24/3A Xuân Thới Đông 2, Xã Xuân Thới Đông, Huyện Hóc Môn, Thành phố Hồ Chí Minh, Việt Nam</t>
  </si>
  <si>
    <t>Quyết định cưỡng chế Công Ty TNHH Thương Mại Dịch Vụ Xuất Nhập Khẩu Lâm(0310754536) theo thông báo số 530/TB-CVDTND, ngày bắt đầu cưỡng chế 05/04/2023. Quyết định cưỡng chế có hiệu lực cho đến khi có công văn giải tỏa hoặc thông báo mới.</t>
  </si>
  <si>
    <t xml:space="preserve">0316696390   </t>
  </si>
  <si>
    <t>CôNG TY TNHH  THươNG MạI XUấT NHậP KHẩU ASIAN</t>
  </si>
  <si>
    <t>F7/14D, ấp 6, Xã Vĩnh Lộc B, Huyện Bình Chánh, Thành phố Hồ Chí Minh, Việt Nam.</t>
  </si>
  <si>
    <t>Quyết định cưỡng chế CÔNG TY TNHH THƯƠNG MẠI XUẤT NHẬP KHẨU ASIAN(0316696390) theo thông báo số 899/TB-CVĐTNĐ, ngày bắt đầu cưỡng chế 30/05/2023. Quyết định cưỡng chế có hiệu lực cho đến khi có công văn giải tỏa hoặc thông báo mới.</t>
  </si>
  <si>
    <t xml:space="preserve">1801724461   </t>
  </si>
  <si>
    <t>CôNG TY TNHH TMDV NIC CHEMICAL</t>
  </si>
  <si>
    <t>16 Ðu?ng 2A, KDC Duong H?ng - Xã Bình Hung - Huy?n Bình Chánh - TP H? Chí Minh.</t>
  </si>
  <si>
    <t xml:space="preserve">3703002655   </t>
  </si>
  <si>
    <t>CôNG TY TNHH THươNG MạI DịCH Vụ Gỗ THIêN LợI</t>
  </si>
  <si>
    <t>C179, Đường D33, KDC Việt Sing - Phường An Phú - Thành phố Thuận An - Bình Dương - VN</t>
  </si>
  <si>
    <t>Quyết định cưỡng chế CÔNG TY TNHH THƯƠNG MẠI DỊCH VỤ GỖ THIÊN LỢI(3703002655) theo thông báo số 2006/TB-CVĐTNĐ, ngày bắt đầu cưỡng chế 17/10/2023. Quyết định cưỡng chế có hiệu lực cho đến khi có công văn giải tỏa hoặc thông báo mới.</t>
  </si>
  <si>
    <t xml:space="preserve">0317601257   </t>
  </si>
  <si>
    <t>CôNG TY TNHH THIêN HOA DURIAN</t>
  </si>
  <si>
    <t>Số 36 Mạc Đĩnh Chi, Phường Đa Kao, Quận 1, TPHCM, Việt Nam</t>
  </si>
  <si>
    <t>Quyết định cưỡng chế CÔNG TY TNHH THIÊN HOA DURIAN(0317601257) theo thông báo số 431/TB-CVĐTNĐ, ngày bắt đầu cưỡng chế 21/03/2023. Quyết định cưỡng chế có hiệu lực cho đến khi có công văn giải tỏa hoặc thông báo mới.</t>
  </si>
  <si>
    <t xml:space="preserve">0317855935   </t>
  </si>
  <si>
    <t>CôNG TY TNHH DịCH Vụ XUấT NHậP KHẩU CáT VậN</t>
  </si>
  <si>
    <t>11A Hồng Hà, Phường 2, Quận Tân Bình, Thành phố Hồ Chí Minh, Việt Nam</t>
  </si>
  <si>
    <t>Quyết định cưỡng chế CÔNG TY TNHH DỊCH VỤ XUẤT NHẬP KHẨU CÁT VẬN(0317855935) theo thông báo số 1639/TB-CVĐTNĐ, ngày bắt đầu cưỡng chế 05/09/2023. Quyết định cưỡng chế có hiệu lực cho đến khi có công văn giải tỏa hoặc thông báo mới.</t>
  </si>
  <si>
    <t xml:space="preserve">0317322207   </t>
  </si>
  <si>
    <t>CôNG TY TNHH SảN XUấT THươNG MạI XUấT NHậP KHẩU TRí THàNH TíN</t>
  </si>
  <si>
    <t>342/12/3 Xô Viết Nghệ Tĩnh, Phường 25, Quận Bình Thạnh, Thành phố Hồ Chí Minh, Việt Nam</t>
  </si>
  <si>
    <t>Quyết định cưỡng chế CôNG TY TNHH SảN XUấT THươNG MạI XUấT NHậP KHẩU TRí THàNH TíN(0317322207) theo thông báo số 630/TB-CVĐTNĐ, ngày bắt đầu cưỡng chế 18/04/2023. Quyết định cưỡng chế có hiệu lực cho đến khi có công văn giải tỏa hoặc thông báo mới.</t>
  </si>
  <si>
    <t xml:space="preserve">0315491111   </t>
  </si>
  <si>
    <t>CÔNG TY TNHH THƯƠNG MẠI VINA H&amp;T</t>
  </si>
  <si>
    <t>79 Trần Huy Liệu, Phường 11, Quận Phú Nhuận, Thành phố Hồ Chí Minh, Việt Nam</t>
  </si>
  <si>
    <t xml:space="preserve">0303722117   </t>
  </si>
  <si>
    <t>CÔNG TY TNHH VIKING VIỆT NAM</t>
  </si>
  <si>
    <t>Lô B23-B24, đường B3, Cụm Công nghiệp - Tiểu thủ Công nghiệp Xuân Thới Sơn, số 5A, Quốc lộ 22, Xã Xuân Thới Sơn, Huyện Hóc Môn, Thành phố Hồ Chí Minh, Việt Nam</t>
  </si>
  <si>
    <t>Quyết định cưỡng chế CÔNG TY TNHH VIKING VIỆT NAM(0303722117) theo thông báo số 679/TB-CVĐTNĐ, ngày bắt đầu cưỡng chế 10/05/2024. Quyết định cưỡng chế có hiệu lực cho đến khi có công văn giải tỏa hoặc thông báo mới.</t>
  </si>
  <si>
    <t xml:space="preserve">3702266006   </t>
  </si>
  <si>
    <t>CÔNG TY CỔ PHẦN THƯƠNG MẠI SẢN XUẤT CÔNG NGHIỆP HƯNG THỊNH</t>
  </si>
  <si>
    <t>Lô C2.4, đường Đ1, Khu công nghiệp Đồng An 2, Phường Hoà Phú, Thành phố Thủ Dầu Một, Tỉnh Bình Dương, Việt Nam</t>
  </si>
  <si>
    <t xml:space="preserve">0315513809   </t>
  </si>
  <si>
    <t>CôNG TY TNHH MAY MặC &amp; XNK PG FASHION</t>
  </si>
  <si>
    <t>58/3H, HẺM 38, ĐƯỜNG TÂN THỚI NHẤT 05, P. TÂN THỚI NHẤT, Q.12,TP.HCM</t>
  </si>
  <si>
    <t>Quyết định cưỡng chế CÔNG TY TNHH MAY MẶC</t>
  </si>
  <si>
    <t xml:space="preserve">0302959970   </t>
  </si>
  <si>
    <t>CÔNG TY TNHH TÂN QUANG LẬP</t>
  </si>
  <si>
    <t>28/1 A9 Tân Kỳ Tân Quý, Phường Sơn Kỳ, Quận Tân Phú, Thành phố Hồ Chí Minh, Việt Nam</t>
  </si>
  <si>
    <t>Quyết định cưỡng chế CÔNG TY TNHH TÂN QUANG LẬP(0302959970) theo thông báo số 305/TB-CVĐTNĐ, ngày bắt đầu cưỡng chế 01/03/2023. Quyết định cưỡng chế có hiệu lực cho đến khi có công văn giải tỏa hoặc thông báo mới.</t>
  </si>
  <si>
    <t xml:space="preserve">1100730178   </t>
  </si>
  <si>
    <t>CÔNG TY CỔ PHẦN HÓA DẦU MEKONG</t>
  </si>
  <si>
    <t>Ấp 3, Xã An Thạnh, Huyện Bến Lức, Tỉnh Long An, Việt Nam</t>
  </si>
  <si>
    <t xml:space="preserve">3702385620   </t>
  </si>
  <si>
    <t>Công Ty TNHH Một Thành Viên Sản Xuất Thương Mại  Dịch Vụ Minh Nghệ Bình Dương</t>
  </si>
  <si>
    <t>SỐ T6/82M, TỔ 6, KP. BÌNH THUẬN 2, P. THUẬN GIAO, TX. THUẬN AN, BÌNH DƯƠNG</t>
  </si>
  <si>
    <t>Quyết định cưỡng chế CÔNG TY TNHH MTV SX TM DV MINH NGHỆ BÌNH DƯƠNG(3702385620) theo thông báo số 1799/TB-CVĐTNĐ, ngày bắt đầu cưỡng chế 26/09/2023. Quyết định cưỡng chế có hiệu lực cho đến khi có công văn giải tỏa hoặc thông báo mới.</t>
  </si>
  <si>
    <t xml:space="preserve">0107306713   </t>
  </si>
  <si>
    <t>Công Ty TNHH Quốc Tế Ngo</t>
  </si>
  <si>
    <t>Số 17, 71/14/3 Hoàng Văn Thái, Phường Khương Trung, Quận Thanh Xuân, Thành phố Hà Nội, Việt Nam</t>
  </si>
  <si>
    <t xml:space="preserve">0315691720   </t>
  </si>
  <si>
    <t>CôNG TY TNHH COLORFULCANDY INTERNATIONAL ASIA PACIFIC</t>
  </si>
  <si>
    <t>Ðon v? 1,T?ng 7,Nhà xu?ng Tiêu Chu?n B,Ð Tân Thu?n,KCX Tân Thu?n, P Tân Thu?n Ðông, Qu?n 7, Tp.HCM</t>
  </si>
  <si>
    <t xml:space="preserve">0315986763   </t>
  </si>
  <si>
    <t>CôNG TY TNHH MAI QUANG HòA</t>
  </si>
  <si>
    <t>47 Đường 8, Khu Dân Cư Nam Long. Phường Phước Long B, TP Thủ Đức, TP.HCM</t>
  </si>
  <si>
    <t>Quyết định cưỡng chế CôNG TY TNHH MAI QUANG HòA(0315986763) theo thông báo số 782/TB-CVĐTNĐ, ngày bắt đầu cưỡng chế 12/05/2023. Quyết định cưỡng chế có hiệu lực cho đến khi có công văn giải tỏa hoặc thông báo mới.</t>
  </si>
  <si>
    <t xml:space="preserve">0312388268   </t>
  </si>
  <si>
    <t>CÔNG TY TNHH MỘT THÀNH VIÊN CÔNG NGHỆ VÀ THƯƠNG MẠI JIN LAN</t>
  </si>
  <si>
    <t>196 Đỗ Bí , Phường Phú Thạnh, Quận Tân Phú, Thành phố Hồ Chí Minh, Việt Nam</t>
  </si>
  <si>
    <t>Quyết định cưỡng chế Công Ty TNHH Một Thành Viên Công Nghệ Và Thương Mại Jin Lan(0312388268) theo thông báo số 367/TB-CVĐTNĐ, ngày bắt đầu cưỡng chế 14/03/2023. Quyết định cưỡng chế có hiệu lực cho đến khi có công văn giải tỏa hoặc thông báo mới.</t>
  </si>
  <si>
    <t xml:space="preserve">0315534598   </t>
  </si>
  <si>
    <t>CÔNG TY TNHH VIỆT NAM FISHES</t>
  </si>
  <si>
    <t>160/29/96 Đường số 15, Phường Bình Hưng Hòa, Quận Bình Tân, Thành phố Hồ Chí Minh, Việt Nam</t>
  </si>
  <si>
    <t>Quyết định cưỡng chế CôNG TY TNHH VIệT NAM FISHES(0315534598) theo thông báo số 630/TB-CVĐTNĐ, ngày bắt đầu cưỡng chế 18/04/2023. Quyết định cưỡng chế có hiệu lực cho đến khi có công văn giải tỏa hoặc thông báo mới.</t>
  </si>
  <si>
    <t xml:space="preserve">3702659818   </t>
  </si>
  <si>
    <t>CÔNG TY TNHH GỖ BÌNH PHÚ</t>
  </si>
  <si>
    <t>Thửa đất số 1069, tờ bản đồ số B2.2, khu phố Tân Hiệp, Phường Tân Bình, Thành Phố Dĩ An, Tỉnh Bình Dương</t>
  </si>
  <si>
    <t>Quyết định cưỡng chế CÔNG TY TNHH GỖ BÌNH PHÚ(mst: 3702659818) theo thông báo số 637/TB-CVDTND, ngày bắt đầu cưỡng chế 19/04/2023. Loại cưỡng chế:Cưỡng chế không được mang hàng ra khỏi cảng.. Nội dung cưỡng chế: Tổ chức, cá nhân kinh doanh hàng hóa xuất, nhập khẩu đã hoàn thành nghĩa vụ nộp phí, Cảng vụ Đường thủy nội địa đề nghị các Doanh nghiệp cảng cung cấp lại dịch vụ, cho phép hàng qua cảng.. Quyết định cưỡng chế có hiệu lực cho đến khi có công văn giải tỏa hoặc thông báo mới.</t>
  </si>
  <si>
    <t xml:space="preserve">3703129115   </t>
  </si>
  <si>
    <t>CÔNG TY TNHH ĐỨC NAM COMMERCE</t>
  </si>
  <si>
    <t>61 Đường Trần Văn Ơn, Khu phố 6, Phường Phú Hòa, Thành phố Thủ Dầu Một, Tỉnh Bình Dương, Việt Nam</t>
  </si>
  <si>
    <t xml:space="preserve">0317616743   </t>
  </si>
  <si>
    <t>CôNG TY TNHH THươNG MạI DịCH Vụ ĐầU Tư PHáT THUậN</t>
  </si>
  <si>
    <t>3/15 Đường Cao Lỗ, Phường 4,  Quận 8, TP Hồ Chí Minh.</t>
  </si>
  <si>
    <t>Quyết định cưỡng chế CÔNG TY TNHH THƯƠNG MẠI DỊCH VỤ ĐẦU TƯ PHÁT THUẬN(0317616743) theo thông báo số 493/TB-CVĐTNĐ, ngày bắt đầu cưỡng chế 30/03/2023. Quyết định cưỡng chế có hiệu lực cho đến khi có công văn giải tỏa hoặc thông báo mới.</t>
  </si>
  <si>
    <t xml:space="preserve">0317352561   </t>
  </si>
  <si>
    <t>CôNG TY TNHH KANG BANG</t>
  </si>
  <si>
    <t>A-23 Khu nhà ? và ngh? ngoi gi?i trí (giai do?n 1), Ðu?ng s? 1,P.Tân Phong, Qu?n 7, TP.HCM, VN</t>
  </si>
  <si>
    <t>Quyết định cưỡng chế CÔNG TY TNHH KANG BANG(0317352561) theo thông báo số 381/TB-CVĐTNĐ, ngày bắt đầu cưỡng chế 16/03/2023. Quyết định cưỡng chế có hiệu lực cho đến khi có công văn giải tỏa hoặc thông báo mới.</t>
  </si>
  <si>
    <t xml:space="preserve">3401211980   </t>
  </si>
  <si>
    <t>CôNG TY TNHH VINA KO SALT</t>
  </si>
  <si>
    <t>Khu v?c núi Ông Gu, Xã Phú L?c, Huy?n Tuy Phong, T?nh Bình Thu?n, Vi?t Nam</t>
  </si>
  <si>
    <t>Quyết định cưỡng chế CÔNG TY TNHH VINA KO SALT(3401211980) theo thông báo số 991/TB-CVĐTNĐ, ngày bắt đầu cưỡng chế 06/06/2023. Quyết định cưỡng chế có hiệu lực cho đến khi có công văn giải tỏa hoặc thông báo mới.</t>
  </si>
  <si>
    <t xml:space="preserve">3800661773   </t>
  </si>
  <si>
    <t>CÔNG TY TNHH SINH KHỐI NAHNOOM</t>
  </si>
  <si>
    <t>KCN Tân Thành (Đồng Xoài 1), Xã Tân Thành, Thành phố Đồng Xoài, Tỉnh Bình Phước, Việt Nam</t>
  </si>
  <si>
    <t xml:space="preserve">0315900639   </t>
  </si>
  <si>
    <t>CÔNG TY TNHH MAY MẶC DASOM</t>
  </si>
  <si>
    <t>26/21 Đường Hoàng Tăng Bí, Khu phố 5, Phường Trung Mỹ Tây, Quận 12, Thành phố Hồ Chí Minh, Việt Nam</t>
  </si>
  <si>
    <t>Quyết định cưỡng chế CÔNG TY TNHH MAY MẶC DASOM(0315900639) theo thông báo số 332/TB-CVĐTNĐ, ngày bắt đầu cưỡng chế 07/03/2023. Quyết định cưỡng chế có hiệu lực cho đến khi có công văn giải tỏa hoặc thông báo mới.</t>
  </si>
  <si>
    <t xml:space="preserve">0302547430   </t>
  </si>
  <si>
    <t>CÔNG TY TNHH THƯƠNG MẠI &amp; KỸ THUẬT V.M.S</t>
  </si>
  <si>
    <t>3D4, Khu biệt thự Thạnh Xuân, Khu phố 1, Phường Thạnh Xuân, Quận 12, Thành phố Hồ Chí Minh, Việt Nam</t>
  </si>
  <si>
    <t xml:space="preserve">0315906260   </t>
  </si>
  <si>
    <t>CôNG TY TNHH VINA GEAR</t>
  </si>
  <si>
    <t>22/14 Phan Van H?n, Phu?ng Tân Th?i Nh?t, Qu?n 12, Thành ph? H? Chí Minh</t>
  </si>
  <si>
    <t>Quyết định cưỡng chế CôNG TY TNHH VINA GEAR(0315906260) theo thông báo số 332/TB-CVĐTNĐ, ngày bắt đầu cưỡng chế 07/03/2023. Quyết định cưỡng chế có hiệu lực cho đến khi có công văn giải tỏa hoặc thông báo mới.</t>
  </si>
  <si>
    <t xml:space="preserve">0302202186   </t>
  </si>
  <si>
    <t>CÔNG TY TNHH THƯƠNG MẠI XÂY DỰNG DỊCH VỤ VÀ TRANG TRÍ NỘI NGOẠI THẤT HOÀNG NAM</t>
  </si>
  <si>
    <t>81 Nguyễn Thị Minh Khai, Phường Bến Thành, Quận 1, Thành phố Hồ Chí Minh, Việt Nam</t>
  </si>
  <si>
    <t xml:space="preserve">3702569868   </t>
  </si>
  <si>
    <t>CÔNG TY TNHH PLASPAC VIỆT NAM</t>
  </si>
  <si>
    <t>Lô A2.3 Đường Đ5, KCN Đồng An 2, Phường Hoà Phú, Thành phố Thủ Dầu Một, Tỉnh Bình Dương, Việt Nam</t>
  </si>
  <si>
    <t>Quyết định cưỡng chế CôNG TY TNHH PLASPAC VIệT NAM(3702569868) theo thông báo số 367/TB-CVĐTNĐ, ngày bắt đầu cưỡng chế 14/03/2023. Quyết định cưỡng chế có hiệu lực cho đến khi có công văn giải tỏa hoặc thông báo mới.</t>
  </si>
  <si>
    <t xml:space="preserve">3801160917   </t>
  </si>
  <si>
    <t>CÔNG TY TNHH SẢN XUẤT XUẤT NHẬP KHẨU THÚY VĂN</t>
  </si>
  <si>
    <t>Tổ 3, Khu phố 8, Phường Long Phước, Thị xã  Phước Long, Tỉnh Bình Phước, Việt Nam</t>
  </si>
  <si>
    <t>Quyết định cưỡng chế CÔNG TY TNHH SẢN XUẤT XUẤT NHẬP KHẨU THÚY VĂN(3801160917) theo thông báo số 417/TB-CVĐTNĐ, ngày bắt đầu cưỡng chế 21/03/2023. Quyết định cưỡng chế có hiệu lực cho đến khi có công văn giải tỏa hoặc thông báo mới.</t>
  </si>
  <si>
    <t xml:space="preserve">2001276893   </t>
  </si>
  <si>
    <t>CôNG TY TNHH MAY MặC XUấT NHậP KHẩU GIA BảO</t>
  </si>
  <si>
    <t>SỐ 149, QUẢN LỘ PHỤNG HIỆP, KHÓM 6, PHƯỜNG TÂN THÀNH, TP. CÀ MAU, VIỆT NAM</t>
  </si>
  <si>
    <t>Quyết định cưỡng chế CÔNG TY TNHH MAY MẶC XUẤT NHẬP KHẨU GIA BẢO(2001276893) theo thông báo số 889/TB-CVDTND, ngày bắt đầu cưỡng chế 30/05/2023. Quyết định cưỡng chế có hiệu lực cho đến khi có công văn giải tỏa hoặc thông báo mới.</t>
  </si>
  <si>
    <t xml:space="preserve">1101963640   </t>
  </si>
  <si>
    <t>CôNG TY Cổ PHầN ZII FURNITURE</t>
  </si>
  <si>
    <t>Lô số 10-12, Đường số 3, Khu công nghiệp Tân Đức ,Xã Đức Hòa Hạ, Huyện Đức Hoà , Long An, Việt Nam</t>
  </si>
  <si>
    <t>Quyết định cưỡng chế CôNG TY Cổ PHầN ZII FURNITURE(1101963640) theo thông báo số 899/TB-CVDTND, ngày bắt đầu cưỡng chế 30/05/2023. Quyết định cưỡng chế có hiệu lực cho đến khi có công văn giải tỏa hoặc thông báo mới.</t>
  </si>
  <si>
    <t xml:space="preserve">0311900885   </t>
  </si>
  <si>
    <t>CÔNG TY TNHH THƯƠNG MẠI CÔNG NGHIỆP NGỌC THANH</t>
  </si>
  <si>
    <t>341/6S Lạc Long Quân, Phường 5, Quận 11, Thành phố Hồ Chí Minh, Việt Nam</t>
  </si>
  <si>
    <t>Quyết định cưỡng chế Công Ty TNHH Thương Mại Công nghiệp Ngọc Thanh(0311900885) theo thông báo số 431/TB-CVĐTNĐ, ngày bắt đầu cưỡng chế 21/03/2023. Quyết định cưỡng chế có hiệu lực cho đến khi có công văn giải tỏa hoặc thông báo mới.</t>
  </si>
  <si>
    <t xml:space="preserve">1300354072   </t>
  </si>
  <si>
    <t>Công ty TNHH Thương Mại - Sản Xuất Đức Thành</t>
  </si>
  <si>
    <t>Ấp An Vĩnh 1, Xã Đa Phước Hội, Huyện Mỏ Cày Nam, Tỉnh Bến Tre, Việt Nam</t>
  </si>
  <si>
    <t>Quyết định cưỡng chế CÔNG TY TNHH THƯƠNG MẠI- SẢN XUẤT ĐỨC THÀNH(1300354072) theo thông báo số 782/TB-CVĐTNĐ, ngày bắt đầu cưỡng chế 12/05/2023. Quyết định cưỡng chế có hiệu lực cho đến khi có công văn giải tỏa hoặc thông báo mới.</t>
  </si>
  <si>
    <t xml:space="preserve">1402144772   </t>
  </si>
  <si>
    <t>CÔNG TY TNHH DIỄM THÀNH NGUYÊN</t>
  </si>
  <si>
    <t>Số 1286/D, ấp 5, Xã Đốc Binh Kiều, Huyện Tháp Mười, Tỉnh Đồng Tháp, Việt Nam</t>
  </si>
  <si>
    <t>Quyết định cưỡng chế CÔNG TY TNHH XUẤT NHẬP KHẨU DIỄM THÀNH NGUYÊN(1402144772) theo thông báo số 1739/TB-CVĐTNĐ, ngày bắt đầu cưỡng chế 19/09/2023. Quyết định cưỡng chế có hiệu lực cho đến khi có công văn giải tỏa hoặc thông báo mới.</t>
  </si>
  <si>
    <t xml:space="preserve">0317400857   </t>
  </si>
  <si>
    <t>CôNG TY TNHH XNK LIêN á</t>
  </si>
  <si>
    <t>11/72/5 Thạnh Xuân 24, Phường Thạnh Xuân, Quận 12, TP.HCM</t>
  </si>
  <si>
    <t>Quyết định cưỡng chế CÔNG TY TNHH XNK LIÊN Á(0317400857) theo thông báo số 530/TB-CVDTND, ngày bắt đầu cưỡng chế 05/04/2023. Quyết định cưỡng chế có hiệu lực cho đến khi có công văn giải tỏa hoặc thông báo mới.</t>
  </si>
  <si>
    <t xml:space="preserve">0317087095   </t>
  </si>
  <si>
    <t>CôNG TY TNHH THươNG MạI DịCH Vụ QUả TáO VàNG</t>
  </si>
  <si>
    <t>118 NGUYỄN LÂM, PHƯỜNG 06, QUẬN 10, TPHCM, VN</t>
  </si>
  <si>
    <t>Quyết định cưỡng chế CÔNG TY TNHH THƯƠNG MẠI DỊCH VỤ QUẢ TÁO VÀNG(0317087095) theo thông báo số 1203/TB-CVĐTNĐ, ngày bắt đầu cưỡng chế 04/07/2023. Quyết định cưỡng chế có hiệu lực cho đến khi có công văn giải tỏa hoặc thông báo mới.</t>
  </si>
  <si>
    <t xml:space="preserve">0317906925   </t>
  </si>
  <si>
    <t>CôNG TY TNHH SKY FOODS</t>
  </si>
  <si>
    <t>32/37 Phan Sào Nam, Phu?ng 11, Qu?n Tân Bình, Thành ph? H? Chí Minh, Vi?t Nam</t>
  </si>
  <si>
    <t>Quyết định cưỡng chế 0317906925(0317906925) theo thông báo số 2452/TB-CVĐTNĐ, ngày bắt đầu cưỡng chế 20/12/2023. Quyết định cưỡng chế có hiệu lực cho đến khi có công văn giải tỏa hoặc thông báo mới.</t>
  </si>
  <si>
    <t xml:space="preserve">0313653783   </t>
  </si>
  <si>
    <t>CÔNG TY TNHH SẢN XUẤT THƯƠNG MẠI THỰC PHẨM P&amp;T</t>
  </si>
  <si>
    <t>Số 7B/32B, Quốc lộ 13, tổ 7B, khu phố Bình Đức 2, Phường Bình Hòa, Thành phố Thuận An, Tỉnh Bình Dương, Việt Nam</t>
  </si>
  <si>
    <t>Quyết định cưỡng chế CÔNG TY TNHH SẢN XUẤT THƯƠNG MẠI THỰC PHẨM P</t>
  </si>
  <si>
    <t xml:space="preserve">0317230115   </t>
  </si>
  <si>
    <t>CôNG TY TNHH SảN XUấT THươNG MạI DịCH Vụ XUấT NHậP KHẩU TRườNG AN</t>
  </si>
  <si>
    <t>16/1D Ấp Hưng Lân, Xã Bà Điểm, Huyện Hóc Môn, Thành phố Hồ Chí Minh, Việt Nam</t>
  </si>
  <si>
    <t>Quyết định cưỡng chế CôNG TY TNHH SảN XUấT THươNG MạI DịCH Vụ XUấT NHậP KHẩU TRườNG AN(0317230115) theo thông báo số 684/TB-CVĐTNĐ, ngày bắt đầu cưỡng chế 25/04/2023. Quyết định cưỡng chế có hiệu lực cho đến khi có công văn giải tỏa hoặc thông báo mới.</t>
  </si>
  <si>
    <t xml:space="preserve">1100637203   </t>
  </si>
  <si>
    <t>CôNG TY TNHH Vũ HIêN</t>
  </si>
  <si>
    <t>S? 24C, Nguy?n Trung Tr?c, Khu Ph? 9, Th? tr?n B?n L?c, Huy?n B?n L?c, T?nh Long An</t>
  </si>
  <si>
    <t>Quyết định cưỡng chế CÔNG TY TNHH VŨ HIÊN(1100637203) theo thông báo số 710/TB-CVDTND, ngày bắt đầu cưỡng chế 28/04/2023. Quyết định cưỡng chế có hiệu lực cho đến khi có công văn giải tỏa hoặc thông báo mới.</t>
  </si>
  <si>
    <t xml:space="preserve">1301122606   </t>
  </si>
  <si>
    <t>CôNG TY TNHH THươNG MạI XUấT NHậP KHẩU LươNG HồNG</t>
  </si>
  <si>
    <t>SỐ 272, ẤP HÒA CHÁNH, XÃ SƠN HÒA, HUYỆN CHÂU THÀNH, TỈNH BẾN TRE</t>
  </si>
  <si>
    <t>Quyết định cưỡng chế CÔNG TY TNHH THƯƠNG MẠI XUẤT NHẬP KHẨU LƯƠNG HỒNG(1301122606) theo thông báo số 635/TB-CVĐTNĐ, ngày bắt đầu cưỡng chế 03/05/2024. Quyết định cưỡng chế có hiệu lực cho đến khi có công văn giải tỏa hoặc thông báo mới.</t>
  </si>
  <si>
    <t xml:space="preserve">3703115899   </t>
  </si>
  <si>
    <t>CÔNG TY TNHH GỖ VĨNH LỢI</t>
  </si>
  <si>
    <t>Ô 41-DC10, đường D15, KDC Việt Sing , Khu phố 4, Phường An Phú, Thành Phố Thuận An, Tỉnh Bình Dương</t>
  </si>
  <si>
    <t>Quyết định cưỡng chế CÔNG TY TNHH GỖ VĨNH LỢI(3703115899) theo thông báo số 484/TB-CVĐTNĐ, ngày bắt đầu cưỡng chế 05/04/2024. Quyết định cưỡng chế có hiệu lực cho đến khi có công văn giải tỏa hoặc thông báo mới.</t>
  </si>
  <si>
    <t xml:space="preserve">3703126178   </t>
  </si>
  <si>
    <t>CÔNG TY TNHH GỖ KHẢI SÂM</t>
  </si>
  <si>
    <t>Số C-01 khu dân cư Hoàng Gia, Khu phố 2, Phường Tân Định, Thị xã Bến Cát, Tỉnh Bình Dương, Việt Nam</t>
  </si>
  <si>
    <t xml:space="preserve">0301939611   </t>
  </si>
  <si>
    <t>CÔNG TY CỔ PHẦN SẢN XUẤT NHỰA TRIỆU DU BỔN</t>
  </si>
  <si>
    <t>Lô 15-17 Khu Công nghiệp Tân Tạo Đường Số 1, Phường Tân Tạo A, Quận Bình Tân, Thành phố Hồ Chí Minh, Việt Nam</t>
  </si>
  <si>
    <t>Quyết định cưỡng chế CôNG TY Cổ PHầN SảN XUấT NHựA TRIệU DU BổN(0301939611) theo thông báo số 367/TB-CVĐTNĐ, ngày bắt đầu cưỡng chế 14/03/2023. Quyết định cưỡng chế có hiệu lực cho đến khi có công văn giải tỏa hoặc thông báo mới.</t>
  </si>
  <si>
    <t xml:space="preserve">0316784209   </t>
  </si>
  <si>
    <t>CôNG TY TNHH HIệP HòA HOUSE</t>
  </si>
  <si>
    <t>11A Đường số 2, Phường Bình Trưng Đông, Thành phố Thủ Đức, Thành phố Hồ Chí Minh</t>
  </si>
  <si>
    <t>Quyết định cưỡng chế CôNG TY TNHH HIệP HòA HOUSE(0316784209) theo thông báo số 367/TB-CVĐTNĐ, ngày bắt đầu cưỡng chế 14/03/2023. Quyết định cưỡng chế có hiệu lực cho đến khi có công văn giải tỏa hoặc thông báo mới.</t>
  </si>
  <si>
    <t xml:space="preserve">0312144127   </t>
  </si>
  <si>
    <t>CÔNG TY CỔ PHẦN TÂM MINH QUỐC</t>
  </si>
  <si>
    <t>E9/25 Quốc Lộ 1A, Khu phố 5, Thị Trấn Tân Túc, Huyện Bình Chánh, Thành phố Hồ Chí Minh, Việt Nam</t>
  </si>
  <si>
    <t>Quyết định cưỡng chế Công ty Cổ Phần Tâm Minh Quốc(0312144127) theo thông báo số 1534/TB-CVĐTNĐ, ngày bắt đầu cưỡng chế 22/08/2023. Quyết định cưỡng chế có hiệu lực cho đến khi có công văn giải tỏa hoặc thông báo mới.</t>
  </si>
  <si>
    <t xml:space="preserve">0317450657   </t>
  </si>
  <si>
    <t>CôNG TY TNHH PHUONG ANH VIETNAM</t>
  </si>
  <si>
    <t>199/25 Lê Quang Sung - Phu?ng 06 - Qu?n 6 - TP H? Chí Minh.</t>
  </si>
  <si>
    <t>Quyết định cưỡng chế CÔNG TY TNHH PHUONG ANH VIETNAM(0317450657) theo thông báo số 1597/TB-CVĐTNĐ, ngày bắt đầu cưỡng chế 29/08/2023. Quyết định cưỡng chế có hiệu lực cho đến khi có công văn giải tỏa hoặc thông báo mới.</t>
  </si>
  <si>
    <t xml:space="preserve">1101929618   </t>
  </si>
  <si>
    <t>CÔNG TY TNHH NHỰA PMMA CHÂU ÂU</t>
  </si>
  <si>
    <t>Lô 02-GH3, Đường số 4, KCN Xuyên Á, Xã Mỹ Hạnh Bắc, Huyện Đức Hoà, Tỉnh Long An, Việt Nam</t>
  </si>
  <si>
    <t xml:space="preserve">1201079273   </t>
  </si>
  <si>
    <t>CÔNG TY TNHH TÚI XÁCH SIMONE VIỆT NAM TG</t>
  </si>
  <si>
    <t>Lô AI, AI-1, AVI, AVII, KII-1, Khu công nghiệp Tân Hương, Xã Tân Hương, Huyện Châu Thành, Tỉnh Tiền Giang, Việt Nam</t>
  </si>
  <si>
    <t>Quyết định cưỡng chế CÔNG TY TNHH TÚI XÁCH SIMONE VIỆT NAM TG(1201079273) theo thông báo số 2203/TB-CVĐTNĐ, ngày bắt đầu cưỡng chế 14/11/2023. Quyết định cưỡng chế có hiệu lực cho đến khi có công văn giải tỏa hoặc thông báo mới.</t>
  </si>
  <si>
    <t xml:space="preserve">0317395815   </t>
  </si>
  <si>
    <t>CôNG TY TNHH MTV BID</t>
  </si>
  <si>
    <t>5/12 Khu ph? 5, Ðu?ng Tân Th?i Nh?t 8, phu?ng Tân Th?i Nh?t, Qu?n 12, TP HCM.</t>
  </si>
  <si>
    <t xml:space="preserve">0314698579   </t>
  </si>
  <si>
    <t>CÔNG TY CỔ PHẦN CẨM SA</t>
  </si>
  <si>
    <t>259 Đinh Bộ Lĩnh , Phường 26, Quận Bình Thạnh, Thành phố Hồ Chí Minh, Việt Nam</t>
  </si>
  <si>
    <t>Quyết định cưỡng chế CÔNG TY CỔ PHẦN CẨM SA(0314698579) theo thông báo số 899/TB-CVĐTNĐ, ngày bắt đầu cưỡng chế 30/05/2023. Quyết định cưỡng chế có hiệu lực cho đến khi có công văn giải tỏa hoặc thông báo mới.</t>
  </si>
  <si>
    <t xml:space="preserve">3700798372   </t>
  </si>
  <si>
    <t>Công ty TNHH SAM GANG VINA</t>
  </si>
  <si>
    <t>Thửa đất số 711, tờ bản đồ số 39, khu phố Khánh Lộc, P.Khánh Bình, Thị xã Tân Uyên, T.Bình Dương</t>
  </si>
  <si>
    <t>Quyết định cưỡng chế CÔNG TY TNHH SAM GANG VINA(3700798372) theo thông báo số 332/TB-CVĐTNĐ, ngày bắt đầu cưỡng chế 07/03/2023. Quyết định cưỡng chế có hiệu lực cho đến khi có công văn giải tỏa hoặc thông báo mới.</t>
  </si>
  <si>
    <t xml:space="preserve">0315317522   </t>
  </si>
  <si>
    <t>CôNG TY TNHH HOMEART</t>
  </si>
  <si>
    <t>Số 980 Nguyễn Văn Linh, Phường Tân Phong, Quận 7,TP.Hồ Chí Minh</t>
  </si>
  <si>
    <t>Quyết định cưỡng chế CôNG TY TNHH HOMEART(0315317522) theo thông báo số 530/TB-CVDTND, ngày bắt đầu cưỡng chế 05/04/2023. Quyết định cưỡng chế có hiệu lực cho đến khi có công văn giải tỏa hoặc thông báo mới.</t>
  </si>
  <si>
    <t xml:space="preserve">0317503179   </t>
  </si>
  <si>
    <t>CÔNG TY TNHH THƯƠNG MẠI DỊCH VỤ SẢN XUẤT NOVA OUTDOOR FURNITURE</t>
  </si>
  <si>
    <t>C2/10 đường Nữ Dân Công, Ấp 3, Xã Vĩnh Lộc A, Huyện Bình Chánh, Thành phố Hồ Chí Minh, Việt Nam</t>
  </si>
  <si>
    <t xml:space="preserve">0312451368   </t>
  </si>
  <si>
    <t>CôNG TY TNHH THươNG MạI KQ.EMB</t>
  </si>
  <si>
    <t>79/51/7 Đường số 4, Phường Bình Hưng Hòa, Quận Bình Tân, TP HCM, VN</t>
  </si>
  <si>
    <t>Quyết định cưỡng chế CÔNG TY TNHH THƯƠNG MẠI KQ.EMB(0312451368) theo thông báo số 235 /TB-CVĐTNĐ, ngày bắt đầu cưỡng chế 18/02/2023. Quyết định cưỡng chế có hiệu lực cho đến khi có công văn giải tỏa hoặc thông báo mới.</t>
  </si>
  <si>
    <t xml:space="preserve">0312922521   </t>
  </si>
  <si>
    <t>CÔNG TY TNHH MỘT THÀNH VIÊN THƯƠNG MẠI PHAN ĐẠI PHÁT</t>
  </si>
  <si>
    <t>24 đường 16A, KDC Vĩnh Lộc, Phường Bình Hưng Hòa B, Quận Bình Tân, Thành phố Hồ Chí Minh, Việt Nam</t>
  </si>
  <si>
    <t>Quyết định cưỡng chế Công ty TNHH MTV TM Phan Đại Phát(0312922521) theo thông báo số 431/TB-CVĐTNĐ, ngày bắt đầu cưỡng chế 21/03/2023. Quyết định cưỡng chế có hiệu lực cho đến khi có công văn giải tỏa hoặc thông báo mới.</t>
  </si>
  <si>
    <t xml:space="preserve">3700687915   </t>
  </si>
  <si>
    <t>Công Ty Cổ Phần Dae Kwang Apparel</t>
  </si>
  <si>
    <t>SO 1 KCN BINH DUONG ,PHUONG AN BINH, DI AN, BINH DUONG</t>
  </si>
  <si>
    <t>Quyết định cưỡng chế Công Ty Cổ Phần Dae Kwang Apparel(3700687915) theo thông báo số 367/TB-CVĐTNĐ, ngày bắt đầu cưỡng chế 14/03/2023. Quyết định cưỡng chế có hiệu lực cho đến khi có công văn giải tỏa hoặc thông báo mới.</t>
  </si>
  <si>
    <t xml:space="preserve">0316788066   </t>
  </si>
  <si>
    <t>CôNG TY TNHH BảO BìNH ANLY</t>
  </si>
  <si>
    <t>36 Đường Số 5, Phường Phước Bình, Thành phố Thủ Đức, Thành phố Hồ Chí Minh,</t>
  </si>
  <si>
    <t>Quyết định cưỡng chế CôNG TY TNHH BảO BìNH ANLY(0316788066) theo thông báo số 493/TB-CVĐTNĐ, ngày bắt đầu cưỡng chế 30/03/2023. Quyết định cưỡng chế có hiệu lực cho đến khi có công văn giải tỏa hoặc thông báo mới.</t>
  </si>
  <si>
    <t xml:space="preserve">4101553576   </t>
  </si>
  <si>
    <t>CÔNG TY TNHH THƯƠNG MẠI VẬN TẢI VÀ GIAO NHẬN PAGODA-BUILD VIỆT NAM</t>
  </si>
  <si>
    <t>Tổ 10, Khu vực 7, Phường Bùi Thị Xuân, Thành phố Quy Nhơn, Tỉnh Bình Định, Việt Nam</t>
  </si>
  <si>
    <t>Quyết định cưỡng chế CÔNG TY TNHH THƯƠNG MẠI VẬN TẢI VÀ GIAO NHẬN PAGODA-BUILD VIỆT NAM(4101553576) theo thông báo số 305/TB-CVĐTNĐ, ngày bắt đầu cưỡng chế 01/03/2023. Quyết định cưỡng chế có hiệu lực cho đến khi có công văn giải tỏa hoặc thông báo mới.</t>
  </si>
  <si>
    <t xml:space="preserve">0315442971   </t>
  </si>
  <si>
    <t>CôNG TY TNHH THươNG MạI DịCH Vụ XUấT NHậP KHẩU Và XâY DựNG TâN HOàNG HưNG</t>
  </si>
  <si>
    <t>427/38 Lê Văn Quới - Phường Bình Trị Đông A - Quận Bình Tân - TP Hồ Chí Minh.</t>
  </si>
  <si>
    <t>Quyết định cưỡng chế CôNG TY TNHH THươNG MạI DịCH Vụ XUấT NHậP KHẩU Và XâY DựNG TâN HOàNG HưNG(0315442971) theo thông báo số 1203/TB-CVĐTNĐ, ngày bắt đầu cưỡng chế 04/07/2023. Quyết định cưỡng chế có hiệu lực cho đến khi có công văn giải tỏa hoặc thông báo mới.</t>
  </si>
  <si>
    <t xml:space="preserve">3800741556   </t>
  </si>
  <si>
    <t>CÔNG TY TNHH SẢN XUẤT THƯƠNG MẠI NHU KIM THÀNH</t>
  </si>
  <si>
    <t>Lô I1, Khu công nghiệp Minh Hưng - Hàn Quốc, Xã Minh Hưng, Huyện Chơn Thành, Tỉnh Bình Phước, Việt Nam</t>
  </si>
  <si>
    <t>Quyết định cưỡng chế Công Ty TNHH Sản Xuất Thương Mại Nhu Kim Thành(3800741556) theo thông báo số 679 TB-CVĐTNĐ, ngày bắt đầu cưỡng chế 10/05/2024. Quyết định cưỡng chế có hiệu lực cho đến khi có công văn giải tỏa hoặc thông báo mới.</t>
  </si>
  <si>
    <t xml:space="preserve">3702419904   </t>
  </si>
  <si>
    <t>CÔNG TY TNHH SẢN XUẤT THƯƠNG MẠI HOÀN DẠN</t>
  </si>
  <si>
    <t>Số 95/8 Nguyễn Bỉnh Khiêm, Khu phố Tân Hòa, Phường Đông Hòa, Thành phố Dĩ An, Tỉnh Bình Dương, Việt Nam</t>
  </si>
  <si>
    <t>Quyết định cưỡng chế Công Ty TNHH Sản Xuất Thương Mại Hoàn Dạn(3702419904) theo thông báo số 530/TB-CVDTND, ngày bắt đầu cưỡng chế 05/04/2023. Quyết định cưỡng chế có hiệu lực cho đến khi có công văn giải tỏa hoặc thông báo mới.</t>
  </si>
  <si>
    <t xml:space="preserve">0315521246   </t>
  </si>
  <si>
    <t>CôNG TY TNHH THươNG MạI VNSP</t>
  </si>
  <si>
    <t>Tầng 5, Tòa nhà Fimexco, 231-233 Lê Thánh Tôn, Phường Bến Thành, Quận 1, Hồ Chí Minh, Việt Nam</t>
  </si>
  <si>
    <t>Quyết định cưỡng chế CÔNG TY TNHH THƯƠNG MẠI VNSP(0315521246) theo thông báo số 1864/TB-CVĐTNĐ, ngày bắt đầu cưỡng chế 03/10/2023. Quyết định cưỡng chế có hiệu lực cho đến khi có công văn giải tỏa hoặc thông báo mới.</t>
  </si>
  <si>
    <t xml:space="preserve">3702083002   </t>
  </si>
  <si>
    <t>CÔNG TY TNHH MỘT THÀNH VIÊN TỶ LONG</t>
  </si>
  <si>
    <t>Số 35, Tổ 3, Khu phố 6, Phường Uyên Hưng, Thị xã Tân Uyên, Tỉnh Bình Dương, Việt Nam</t>
  </si>
  <si>
    <t>Quyết định cưỡng chế Công Ty TNHH Một Thành Viên Tỷ Long(3702083002) theo thông báo số 598/TB-CVĐTNĐ, ngày bắt đầu cưỡng chế 24/04/2024. Quyết định cưỡng chế có hiệu lực cho đến khi có công văn giải tỏa hoặc thông báo mới.</t>
  </si>
  <si>
    <t xml:space="preserve">3801247212   </t>
  </si>
  <si>
    <t>CôNG TY TNHH MộT THàNH VIêN THươNG MạI DịCH Vụ HồNG Vũ</t>
  </si>
  <si>
    <t>Đường Nguyễn Thái Học, Tổ 8, KP Phú Sơn, P. An Lộc, TX Bình Long, T.Bình Phước, Việt Nam</t>
  </si>
  <si>
    <t>Quyết định cưỡng chế CÔNG TY TNHH MỘT THÀNH VIÊN THƯƠNG MẠI DỊCH VỤ HỒNG VŨ(3801247212) theo thông báo số 367/TB-CVĐTNĐ, ngày bắt đầu cưỡng chế 14/03/2023. Quyết định cưỡng chế có hiệu lực cho đến khi có công văn giải tỏa hoặc thông báo mới.</t>
  </si>
  <si>
    <t xml:space="preserve">4100384526   </t>
  </si>
  <si>
    <t>Công Ty TNHH Thanh Thủy</t>
  </si>
  <si>
    <t>Lô A6+A8 Khu CN Phú Tài, Phường Bùi Thị Xuân, Thành phố Quy Nhơn, Bình Định.</t>
  </si>
  <si>
    <t>Quyết định cưỡng chế CÔNG TY TNHH THANH THỦY(4100384526) theo thông báo số 367/TB-CVĐTNĐ, ngày bắt đầu cưỡng chế 14/03/2023. Quyết định cưỡng chế có hiệu lực cho đến khi có công văn giải tỏa hoặc thông báo mới.</t>
  </si>
  <si>
    <t xml:space="preserve">0317647477   </t>
  </si>
  <si>
    <t>CôNG TY TNHH THươNG MạI Và SảN XUấT SAYORA</t>
  </si>
  <si>
    <t>124/1 Ấp 3, Xã Phạm Văn Cội, Huyện Củ Chi, Thành phố Hồ Chí Minh, Việt Nam</t>
  </si>
  <si>
    <t>Quyết định cưỡng chế CôNG TY TNHH THươNG MạI Và SảN XUấT SAYORA(0317647477) theo thông báo số 1687/TB-CVDTNĐ, ngày bắt đầu cưỡng chế 12/09/2023. Quyết định cưỡng chế có hiệu lực cho đến khi có công văn giải tỏa hoặc thông báo mới.</t>
  </si>
  <si>
    <t xml:space="preserve">0318085157   </t>
  </si>
  <si>
    <t>CÔNG TY TNHH SẢN XUẤT THƯƠNG MẠI DỊCH VỤ THÀNH PHÁT SG</t>
  </si>
  <si>
    <t>Số 90 Đường số 8, Trường Thọ, Thủ Đức, Phường Trường Thọ, Thành phố Thủ Đức, Thành phố Hồ Chí Minh, Việt Nam</t>
  </si>
  <si>
    <t>Quyết định cưỡng chế CÔNG TY TNHH SẢN XUẤT THƯƠNG MẠI DỊCH VỤ THÀNH PHÁT SG(0318085157) theo thông báo số 568/TB-CVĐTNĐ, ngày bắt đầu cưỡng chế 17/04/2024. Quyết định cưỡng chế có hiệu lực cho đến khi có công văn giải tỏa hoặc thông báo mới.</t>
  </si>
  <si>
    <t xml:space="preserve">0309881924   </t>
  </si>
  <si>
    <t>CÔNG TY TNHH NÔNG THỦY SẢN VIỆT</t>
  </si>
  <si>
    <t>Nhà số 7, Đường 11, Khu Dân Cư Phú Xuân, Xã Phú Xuân, Huyện Nhà Bè, Thành phố Hồ Chí Minh, Việt Nam</t>
  </si>
  <si>
    <t xml:space="preserve">0315566920   </t>
  </si>
  <si>
    <t>CÔNG TY TNHH THƯƠNG MẠI THỰC PHẨM SILVERA</t>
  </si>
  <si>
    <t>22 Đường số 18, Khu phố 5, Phường Hiệp Bình Chánh, Thành phố Thủ Đức, Thành phố Hồ Chí Minh, Việt Nam</t>
  </si>
  <si>
    <t>Quyết định cưỡng chế CÔNG TY TNHH THƯƠNG MẠI THỰC PHẨM SILVERA(0315566920) theo thông báo số 679/TB-CVĐTNĐ, ngày bắt đầu cưỡng chế 10/05/2024. Quyết định cưỡng chế có hiệu lực cho đến khi có công văn giải tỏa hoặc thông báo mới.</t>
  </si>
  <si>
    <t xml:space="preserve">3801293441   </t>
  </si>
  <si>
    <t>CÔNG TY TNHH THƯƠNG MẠI VÀ ĐẦU TƯ VINACOAL</t>
  </si>
  <si>
    <t>tổ 4, ấp 1, Xã An Khương, Huyện Hớn Quản, Tỉnh Bình Phước, Việt Nam</t>
  </si>
  <si>
    <t xml:space="preserve">0102015492   </t>
  </si>
  <si>
    <t>CÔNG TY TNHH ĐẦU TƯ VÀ PHÁT TRIỂN GIA ANH " CẤP LẠI MÃ SỐ DN TỪ ĐKKD SỐ: 0102027724 DO PHÒNG ĐKKD - SỞ KẾ HOẠCH VÀ ĐẦU TƯ HÀ NỘI CẤP NGÀY 15/08/2006"</t>
  </si>
  <si>
    <t>Số A11, ngõ 100 Đội Cấn, Phường Đội Cấn, Quận Ba Đình, Thành phố Hà Nội, Việt Nam</t>
  </si>
  <si>
    <t xml:space="preserve">1101904148   </t>
  </si>
  <si>
    <t>CôNG TY TNHH PAN GLOBE ENTERPRISE</t>
  </si>
  <si>
    <t>Lô A6A-7 Ðu?ng s? 5, Khu công nghi?p H?i Son (GÐ 3+4), Xã Ð?c Hòa H?, Huy?n Ð?c Hoà, T?nh Long An</t>
  </si>
  <si>
    <t>Quyết định cưỡng chế CôNG TY TNHH PAN GLOBE ENTERPRISE(1101904148) theo thông báo số 679 TB-CVĐTNĐ, ngày bắt đầu cưỡng chế 10/05/2024. Quyết định cưỡng chế có hiệu lực cho đến khi có công văn giải tỏa hoặc thông báo mới.</t>
  </si>
  <si>
    <t xml:space="preserve">3800822131   </t>
  </si>
  <si>
    <t>Công Ty TNHH Sản Xuất Thương Mại Dịch Vụ Việt á</t>
  </si>
  <si>
    <t>Khu phố Bình Giang 1, Phường Sơn Giang, Thị xã Phước Long, Tỉnh Bình Phước</t>
  </si>
  <si>
    <t>Quyết định cưỡng chế CÔNG TY TNHH SẢN XUẤT THƯƠNG MẠI DỊCH VỤ VIỆT Á(3800822131) theo thông báo số 808/TB-CVDTND, ngày bắt đầu cưỡng chế 16/05/2023. Quyết định cưỡng chế có hiệu lực cho đến khi có công văn giải tỏa hoặc thông báo mới.</t>
  </si>
  <si>
    <t xml:space="preserve">0308427147   </t>
  </si>
  <si>
    <t>Công Ty TNHH Giày á âu</t>
  </si>
  <si>
    <t>411/37 Nguy?n Ðình Chi?u, Phu?ng 5, Qu?n 3, TP H? Chí Minh</t>
  </si>
  <si>
    <t>21/04/2023</t>
  </si>
  <si>
    <t>Quyết định cưỡng chế CÔNG TY TNHH GIÀY Á ÂU(0308427147) theo thông báo số 662/TB-CVDTND, ngày bắt đầu cưỡng chế 21/04/2023. Quyết định cưỡng chế có hiệu lực cho đến khi có công văn giải tỏa hoặc thông báo mới.</t>
  </si>
  <si>
    <t xml:space="preserve">3701736467   </t>
  </si>
  <si>
    <t>Công Ty TNHH Tân Thời 1</t>
  </si>
  <si>
    <t>Ấp 4, Xã Vĩnh Tân, TX Tân Uyên, Tỉnh Bình Dương, Việt Nam</t>
  </si>
  <si>
    <t>Quyết định cưỡng chế CÔNG TY TNHH TÂN THỜI 1(3701736467) theo thông báo số 484/TB-CVĐTNĐ, ngày bắt đầu cưỡng chế 05/04/2024. Quyết định cưỡng chế có hiệu lực cho đến khi có công văn giải tỏa hoặc thông báo mới.</t>
  </si>
  <si>
    <t xml:space="preserve">3702728074   </t>
  </si>
  <si>
    <t>CÔNG TY TNHH XUẤT NHẬP KHẨU SEIVINA</t>
  </si>
  <si>
    <t>Số T20 đường 4A, KDC Ehome 4, Phường Vĩnh Phú, Thành phố Thuận An, Tỉnh Bình Dương, Việt Nam</t>
  </si>
  <si>
    <t>Quyết định cưỡng chế CÔNG TY TNHH XUẤT NHẬP KHẨU SEIVINA(3702728074) theo thông báo số 899/TB-CVĐTNĐ, ngày bắt đầu cưỡng chế 30/05/2023. Quyết định cưỡng chế có hiệu lực cho đến khi có công văn giải tỏa hoặc thông báo mới.</t>
  </si>
  <si>
    <t xml:space="preserve">0302273109   </t>
  </si>
  <si>
    <t>CÔNG TY CỔ PHẦN TƯ VẤN DP</t>
  </si>
  <si>
    <t>Cao ốc Mê Linh Point, số 2 Ngô Đức Kế, Phường Bến Nghé, Quận 1, Thành phố Hồ Chí Minh, Việt Nam</t>
  </si>
  <si>
    <t>Quyết định cưỡng chế CÔNG TY CỔ PHẦN TƯ VẤN DP(0302273109) theo thông báo số 381/TB-CVĐTNĐ, ngày bắt đầu cưỡng chế 16/03/2023. Quyết định cưỡng chế có hiệu lực cho đến khi có công văn giải tỏa hoặc thông báo mới.</t>
  </si>
  <si>
    <t xml:space="preserve">3702705743   </t>
  </si>
  <si>
    <t>CôNG TY TNHH LINGXIAN SILK RIBBON</t>
  </si>
  <si>
    <t>M1-Module 2, Lô D, Ðu?ng D2, KCN Nam Tân Uyên, P. Khánh Bình, TX. Tân Uyên, T. Bình Duong</t>
  </si>
  <si>
    <t>Quyết định cưỡng chế CôNG TY TNHH LINGXIAN SILK RIBBON(3702705743) theo thông báo số 1149/TB-CVĐTNĐ, ngày bắt đầu cưỡng chế 28/06/2023. Quyết định cưỡng chế có hiệu lực cho đến khi có công văn giải tỏa hoặc thông báo mới.</t>
  </si>
  <si>
    <t xml:space="preserve">0309532779   </t>
  </si>
  <si>
    <t>Công Ty Cổ Phần Gia Vị Và Thực Phẩm Vàng</t>
  </si>
  <si>
    <t>206 lô C, Cư xá Thanh Đa - Phường 27 - Quận Bình Thạnh - TP Hồ Chí Minh</t>
  </si>
  <si>
    <t>Quyết định cưỡng chế Công Ty Cổ Phần Gia Vị Và Thực Phẩm Vàng(0309532779) theo thông báo số 367/TB-CVĐTNĐ, ngày bắt đầu cưỡng chế 14/03/2023. Quyết định cưỡng chế có hiệu lực cho đến khi có công văn giải tỏa hoặc thông báo mới.</t>
  </si>
  <si>
    <t xml:space="preserve">0308415198   </t>
  </si>
  <si>
    <t>CÔNG TY TNHH  THƯƠNG MẠI SẢN XUẤT THÔN TRANG</t>
  </si>
  <si>
    <t>236/17/6 Thái Phiên, Phường 8, Quận 11, Thành phố Hồ Chí Minh, Việt Nam</t>
  </si>
  <si>
    <t>Quyết định cưỡng chế Công Ty TNHH TM SX THÔN TRANG(0308415198) theo thông báo số 530/TB-CVDTND, ngày bắt đầu cưỡng chế 05/04/2023. Quyết định cưỡng chế có hiệu lực cho đến khi có công văn giải tỏa hoặc thông báo mới.</t>
  </si>
  <si>
    <t xml:space="preserve">0315062264   </t>
  </si>
  <si>
    <t>CôNG TY TNHH THươNG MạI GIAO NHậN VậN TảI MEGA TOàN CầU</t>
  </si>
  <si>
    <t>368/23 LÊ HỒNG PHONG, PHƯỜNG 1, QUẬN 10, TP.HỒ CHÍ MINH</t>
  </si>
  <si>
    <t>Quyết định cưỡng chế CÔNG TY TNHH TM GIAO NHẬN VẬN TẢI MEGA TOÀN CẦU(0315062264) theo thông báo số 332/TB-CVĐTNĐ, ngày bắt đầu cưỡng chế 07/03/2023. Quyết định cưỡng chế có hiệu lực cho đến khi có công văn giải tỏa hoặc thông báo mới.</t>
  </si>
  <si>
    <t xml:space="preserve">3602845899   </t>
  </si>
  <si>
    <t>CÔNG TY TNHH LÊ ĐẠT PHÁT</t>
  </si>
  <si>
    <t>Tổ 20A, KP 4, Phường Trảng Dài, Thành phố Biên Hoà, Tỉnh Đồng Nai, Việt Nam</t>
  </si>
  <si>
    <t>Quyết định cưỡng chế Công Ty TNHH Lê Đạt Phát(3602845899) theo thông báo số 2253/TB-CVĐTNĐ, ngày bắt đầu cưỡng chế 21/11/2023. Quyết định cưỡng chế có hiệu lực cho đến khi có công văn giải tỏa hoặc thông báo mới.</t>
  </si>
  <si>
    <t xml:space="preserve">3500699582   </t>
  </si>
  <si>
    <t>Công ty TNHH Hoàng Phú</t>
  </si>
  <si>
    <t>452 Bình Giã, Phường Nguyễn An Ninh, Thành Phố Vũng Tàu, Tỉnh Bà Rịa - Vũng Tàu, Việt Nam.</t>
  </si>
  <si>
    <t>Quyết định cưỡng chế Công ty TNHH Hoàng Phú(3500699582) theo thông báo số 305/TB-CVĐTNĐ, ngày bắt đầu cưỡng chế 01/03/2023. Quyết định cưỡng chế có hiệu lực cho đến khi có công văn giải tỏa hoặc thông báo mới.</t>
  </si>
  <si>
    <t xml:space="preserve">1102007359   </t>
  </si>
  <si>
    <t>CôNG TY TNHH TM DV VậN CHUYểN THàNH PHáT LOGISTICS</t>
  </si>
  <si>
    <t>76/85/1 Nguyễn Trọng Thế Ô 7 Khu B, Thị Trấn Hậu Nghĩa, Huyện Đức Hòa, Tỉnh Long An, Việt Nam.</t>
  </si>
  <si>
    <t>Quyết định cưỡng chế CÔNG TY TNHH TM DV VẬN CHUYỂN THÀNH PHÁT LOGISTICS(1102007359) theo thông báo số 367/TB-CVĐTNĐ, ngày bắt đầu cưỡng chế 14/03/2023. Quyết định cưỡng chế có hiệu lực cho đến khi có công văn giải tỏa hoặc thông báo mới.</t>
  </si>
  <si>
    <t xml:space="preserve">1701908602   </t>
  </si>
  <si>
    <t>CÔNG TY TRÁCH NHIỆM HỮU HẠN PHƯỚC HÒA AN</t>
  </si>
  <si>
    <t>Số 43 Mạc Thiên Tích, khu phố 3, Phường Bình San, Thành phố Hà Tiên, Tỉnh Kiên Giang, Việt Nam</t>
  </si>
  <si>
    <t>Quyết định cưỡng chế Công Ty TNHH Phước Hòa An(1701908602) theo thông báo số 684/TB-CVĐTNĐ, ngày bắt đầu cưỡng chế 25/04/2023. Quyết định cưỡng chế có hiệu lực cho đến khi có công văn giải tỏa hoặc thông báo mới.</t>
  </si>
  <si>
    <t xml:space="preserve">0101816080   </t>
  </si>
  <si>
    <t>Công Ty Cổ Phần Công Nghiệp Và Thương Mại Phương Bắc</t>
  </si>
  <si>
    <t>Tầng 10, tòa nhà COTANA Group,Lô CC5A, Bán đảo Linh Đàm, Phường Hoàng Liệt, Quận Hoàng Mai,TP Hà Nội</t>
  </si>
  <si>
    <t>Quyết định cưỡng chế Công Ty Cổ Phần Công Nghiệp Và Thương Mại Phương Bắc(0101816080) theo thông báo số 598/TB-CVĐTNĐ, ngày bắt đầu cưỡng chế 24/04/2024. Quyết định cưỡng chế có hiệu lực cho đến khi có công văn giải tỏa hoặc thông báo mới.</t>
  </si>
  <si>
    <t xml:space="preserve">0317495986   </t>
  </si>
  <si>
    <t>CÔNG TY TNHH THƯƠNG MẠI DỊCH VỤ VÀ XUẤT NHẬP KHẨU MTD</t>
  </si>
  <si>
    <t>353/17 Nguyễn Trãi, Phường Nguyễn Cư Trinh, Quận 1, Thành phố Hồ Chí Minh, Việt Nam</t>
  </si>
  <si>
    <t>Quyết định cưỡng chế CÔNG TY TNHH THƯƠNG MẠI DỊCH VỤ VÀ XUẤT NHẬP KHẨU MTD(0317495986) theo thông báo số 1687/TB-CVDTNĐ, ngày bắt đầu cưỡng chế 12/09/2023. Quyết định cưỡng chế có hiệu lực cho đến khi có công văn giải tỏa hoặc thông báo mới.</t>
  </si>
  <si>
    <t xml:space="preserve">0317644701   </t>
  </si>
  <si>
    <t>CôNG TY TNHH VIệT ấN CERAMICS</t>
  </si>
  <si>
    <t>34 Đường 21, Phường Bình Trưng Đông, Thành phố Thủ Đức, Thành phố Hồ Chí Minh</t>
  </si>
  <si>
    <t>Quyết định cưỡng chế CÔNG TY TNHH VIỆT ẤN CERAMICS(0317644701) theo thông báo số 2253/TB-CVĐTNĐ, ngày bắt đầu cưỡng chế 21/11/2023. Quyết định cưỡng chế có hiệu lực cho đến khi có công văn giải tỏa hoặc thông báo mới.</t>
  </si>
  <si>
    <t xml:space="preserve">3702732296   </t>
  </si>
  <si>
    <t>CôNG TY TNHH  THươNG MạI XUấT NHậP KHẩU HUA MIN</t>
  </si>
  <si>
    <t>Thửa đất số 293, tờ bản đồ 37, Khu Phố Phú Hòa - Phường Hòa Lợi - Thị Xã Bến Cát - Bình Dương</t>
  </si>
  <si>
    <t>Quyết định cưỡng chế CÔNG TY TNHH THƯƠNG MẠI XUẤT NHẬP KHẨU HUA MIN(3702732296) theo thông báo số 1203/TB-CVĐTNĐ, ngày bắt đầu cưỡng chế 04/07/2023. Quyết định cưỡng chế có hiệu lực cho đến khi có công văn giải tỏa hoặc thông báo mới.</t>
  </si>
  <si>
    <t xml:space="preserve">0110392991   </t>
  </si>
  <si>
    <t>CÔNG TY TNHH XUẤT NHẬP KHẨU TRUNG HOA BÌNH</t>
  </si>
  <si>
    <t>Biệt thự Anh Đào 3-16, khu đô thị Vinhomes Riverside Long Biên, Phường Việt Hưng, Quận Long Biên, Thành phố Hà Nội, Việt Nam</t>
  </si>
  <si>
    <t xml:space="preserve">3602800464   </t>
  </si>
  <si>
    <t>CÔNG TY TNHH VẬT LIỆU CÔNG NGHỆ AMICO</t>
  </si>
  <si>
    <t>Đường số 7, KCN Sông Mây, Xã Bắc Sơn, Huyện Trảng Bom, Tỉnh Đồng Nai, Việt Nam</t>
  </si>
  <si>
    <t>Quyết định cưỡng chế CÔNG TY TNHH VẬT LIỆU CÔNG NGHỆ AMICO(3602800464) theo thông báo số 1864/TB-CVĐTNĐ, ngày bắt đầu cưỡng chế 03/10/2023. Quyết định cưỡng chế có hiệu lực cho đến khi có công văn giải tỏa hoặc thông báo mới.</t>
  </si>
  <si>
    <t xml:space="preserve">0316414494   </t>
  </si>
  <si>
    <t>CôNG TY TNHH FCN.VINA</t>
  </si>
  <si>
    <t>3/422-3/422B, ?p Nh? Tân, Xã Tân Th?i Nhì, Huy?n Hóc Môn, Tp.H? Chí Minh</t>
  </si>
  <si>
    <t>Quyết định cưỡng chế CÔNG TY TNHH FCN.VINA(0316414494) theo thông báo số 657/TB-CVĐTNĐ, ngày bắt đầu cưỡng chế 07/05/2024. Quyết định cưỡng chế có hiệu lực cho đến khi có công văn giải tỏa hoặc thông báo mới.</t>
  </si>
  <si>
    <t xml:space="preserve">3702218570   </t>
  </si>
  <si>
    <t>CÔNG TY TNHH  NỘI THẤT GỖ TÂN VĨNH NGHĨA</t>
  </si>
  <si>
    <t>Khu phố Khánh Lộc, Phường Khánh Bình, Thị xã Tân Uyên, Tỉnh Bình Dương, Việt Nam</t>
  </si>
  <si>
    <t xml:space="preserve">0313372609   </t>
  </si>
  <si>
    <t>CÔNG TY TNHH TIẾP VẬN THƯƠNG MẠI ĐẠI GIA TIẾN</t>
  </si>
  <si>
    <t>144A Hoàng Xuân Nhị , Phường Phú Trung, Quận Tân Phú, Thành phố Hồ Chí Minh, Việt Nam</t>
  </si>
  <si>
    <t>Quyết định cưỡng chế CÔNG TY TNHH TIẾP VẬN THƯƠNG MẠI ĐẠI GIA TIẾN(0313372609) theo thông báo số 808/TB-CVĐTNĐ, ngày bắt đầu cưỡng chế 16/05/2023. Quyết định cưỡng chế có hiệu lực cho đến khi có công văn giải tỏa hoặc thông báo mới.</t>
  </si>
  <si>
    <t xml:space="preserve">1101951719   </t>
  </si>
  <si>
    <t>CôNG TY TNHH MOMO VINA</t>
  </si>
  <si>
    <t>?p H?u Hòa,Xã Ð?c Hòa Thu?ng,Huy?n Ð?c Hòa, T?nh Long An, Vi?t Nam</t>
  </si>
  <si>
    <t xml:space="preserve">0302671318   </t>
  </si>
  <si>
    <t>CÔNG TY TNHH MAY MẶC XUẤT KHẨU KNITWEAR GREEN MAPLE</t>
  </si>
  <si>
    <t>số 133/28, đường Hòa Bình, Phường Hiệp Tân, Quận Tân Phú, Thành phố Hồ Chí Minh, Việt Nam</t>
  </si>
  <si>
    <t xml:space="preserve">0316598114   </t>
  </si>
  <si>
    <t>CÔNG TY TNHH MAY MẶC TAM THÔN</t>
  </si>
  <si>
    <t>29/12 ấp Trung Đông , Xã Thới Tam Thôn, Huyện Hóc Môn, Thành phố Hồ Chí Minh, Việt Nam</t>
  </si>
  <si>
    <t xml:space="preserve">0305283899   </t>
  </si>
  <si>
    <t>Cty TNHH Hoa Anh Ðào</t>
  </si>
  <si>
    <t>3/6B ?P 2 Xã Xuân Th?i Thu?ng- Hóc Môn</t>
  </si>
  <si>
    <t>Quyết định cưỡng chế CONG TY TNHH HOA ANH ĐÀO(0305283899) theo thông báo số 570/TB-CVĐTNĐ, ngày bắt đầu cưỡng chế 11/04/2023. Quyết định cưỡng chế có hiệu lực cho đến khi có công văn giải tỏa hoặc thông báo mới.</t>
  </si>
  <si>
    <t xml:space="preserve">1402162806   </t>
  </si>
  <si>
    <t>CôNG TY TNHH PHAN SAM</t>
  </si>
  <si>
    <t>TỔ 2,ẤP DINH BÀ, XÃ TÂN HỘ CƠ, TÂN HỒNG, ĐỒNG THÁP</t>
  </si>
  <si>
    <t>Quyết định cưỡng chế CÔNG TY TNHH PHAN SAM(1402162806) theo thông báo số 367/TB-CVĐTNĐ, ngày bắt đầu cưỡng chế 14/03/2023. Quyết định cưỡng chế có hiệu lực cho đến khi có công văn giải tỏa hoặc thông báo mới.</t>
  </si>
  <si>
    <t xml:space="preserve">0313856695   </t>
  </si>
  <si>
    <t>CÔNG TY TNHH KỸ THUẬT KIM ĐỈNH</t>
  </si>
  <si>
    <t>F12/18H4 Ấp 6A, Xã Vĩnh Lộc A, Huyện Bình Chánh, Thành phố Hồ Chí Minh, Việt Nam</t>
  </si>
  <si>
    <t>Quyết định cưỡng chế CôNG TY TNHH Kỹ THUậT KIM ĐỉNH(0313856695) theo thông báo số 702/TB-CVĐTNĐ, ngày bắt đầu cưỡng chế 14/05/2024. Quyết định cưỡng chế có hiệu lực cho đến khi có công văn giải tỏa hoặc thông báo mới.</t>
  </si>
  <si>
    <t xml:space="preserve">4100858159   </t>
  </si>
  <si>
    <t>CÔNG TY TNHH THƯƠNG MẠI HOÀNG GIANG</t>
  </si>
  <si>
    <t>Lô 6, đường Võ Duy Dương, Phường Quang Trung, Thành phố Quy Nhơn, Tỉnh Bình Định, Việt Nam</t>
  </si>
  <si>
    <t>Quyết định cưỡng chế CÔNG TY TNHH THƯƠNG MẠI HOÀNG GIANG(4100858159) theo thông báo số 570/TB-CVDTND, ngày bắt đầu cưỡng chế 11/04/2023. Quyết định cưỡng chế có hiệu lực cho đến khi có công văn giải tỏa hoặc thông báo mới.</t>
  </si>
  <si>
    <t xml:space="preserve">0317820851   </t>
  </si>
  <si>
    <t>CÔNG TY CỔ PHẦN QUỐC TẾ TTN</t>
  </si>
  <si>
    <t>Số 496/80 đường Dương Quảng Hàm, Phường 6, Quận Gò Vấp, Thành phố Hồ Chí Minh, Việt Nam</t>
  </si>
  <si>
    <t>Quyết định cưỡng chế CÔNG TY CỔ PHẦN QUỐC TẾ TTN(0317820851) theo thông báo số 484/TB-CVĐTNĐ, ngày bắt đầu cưỡng chế 05/04/2024. Quyết định cưỡng chế có hiệu lực cho đến khi có công văn giải tỏa hoặc thông báo mới.</t>
  </si>
  <si>
    <t xml:space="preserve">3703106446   </t>
  </si>
  <si>
    <t>CÔNG TY TNHH NỘI THẤT GMP</t>
  </si>
  <si>
    <t>Số nhà 80 đường Ngã Ba Lăn Xi, Khu phố 4, Phường Tân Định, Thị xã Bến Cát, Tỉnh Bình Dương, Việt Nam</t>
  </si>
  <si>
    <t>Quyết định cưỡng chế Cty  TNHH NỘI THẤT GMP(3703106446) theo thông báo số 679/TB-CVĐTNĐ, ngày bắt đầu cưỡng chế 10/05/2024. Quyết định cưỡng chế có hiệu lực cho đến khi có công văn giải tỏa hoặc thông báo mới.</t>
  </si>
  <si>
    <t xml:space="preserve">3702448704   </t>
  </si>
  <si>
    <t>CÔNG TY TNHH CƠ KHÍ SẢN XUẤT THƯƠNG MẠI AN LỘC</t>
  </si>
  <si>
    <t>Số 56/10, Khu phố Tân Hiệp, Phường Tân Bình, Thành phố Dĩ An, Tỉnh Bình Dương, Việt Nam</t>
  </si>
  <si>
    <t>Quyết định cưỡng chế Công Ty TNHH Cơ Khí Sản Xuất Thương Mại An Lộc(3702448704) theo thông báo số 657TB-CVĐTNĐ, ngày bắt đầu cưỡng chế 07/05/2024. Quyết định cưỡng chế có hiệu lực cho đến khi có công văn giải tỏa hoặc thông báo mới.</t>
  </si>
  <si>
    <t xml:space="preserve">3603811814   </t>
  </si>
  <si>
    <t>CÔNG TY TNHH PHƯỚC THÀNH MINH</t>
  </si>
  <si>
    <t>04 Hẻm 3 Tổ 40 Khu phố 4c, Phường Trảng Dài, Thành phố Biên Hoà, Tỉnh Đồng Nai, Việt Nam</t>
  </si>
  <si>
    <t>Quyết định cưỡng chế CÔNG TY TNHH PHƯỚC THÀNH MINH(3603811814) theo thông báo số 588/TB-CVDTND, ngày bắt đầu cưỡng chế 13/04/2023. Quyết định cưỡng chế có hiệu lực cho đến khi có công văn giải tỏa hoặc thông báo mới.</t>
  </si>
  <si>
    <t xml:space="preserve">0109421736   </t>
  </si>
  <si>
    <t>CôNG TY TNHH XNK VượNG PHáT</t>
  </si>
  <si>
    <t>Tầng 2, Số 435 Nguyễn Khang , Phường Yên Hòa, Quận Cầu Giấy, Thành Phố Hà Nội, Việt  Nam</t>
  </si>
  <si>
    <t>Quyết định cưỡng chế XNK VUONG PHAT CO.,LTD(0109421736) theo thông báo số 381/TB-CVĐTNĐ, ngày bắt đầu cưỡng chế 16/03/2023. Quyết định cưỡng chế có hiệu lực cho đến khi có công văn giải tỏa hoặc thông báo mới.</t>
  </si>
  <si>
    <t xml:space="preserve">0316978275   </t>
  </si>
  <si>
    <t>CôNG TY TNHH Cơ KHí VăN KHUê</t>
  </si>
  <si>
    <t>60 Nguyễn Văn Thủ, Phường Đa Kao, Quận 1, Thành phố Hồ Chí Minh</t>
  </si>
  <si>
    <t>Quyết định cưỡng chế CÔNG TY TNHH CƠ KHÍ VĂN KHUÊ(0316978275) theo thông báo số 381/TB-CVĐTNĐ, ngày bắt đầu cưỡng chế 16/03/2023. Quyết định cưỡng chế có hiệu lực cho đến khi có công văn giải tỏa hoặc thông báo mới.</t>
  </si>
  <si>
    <t xml:space="preserve">0315753462   </t>
  </si>
  <si>
    <t>CôNG TY TNHH THươNG MạI ĐầU Tư ĐăNG NAM</t>
  </si>
  <si>
    <t>105 ấp 7, Xã Đông Thạnh, Huyện Hóc Môn, Thành Phố Hồ Chí Minh</t>
  </si>
  <si>
    <t>Quyết định cưỡng chế CÔNG TY TNHH THƯƠNG MẠI ĐẦU TƯ ĐĂNG NAM(0315753462) theo thông báo số 684/TB-CVĐTNĐ, ngày bắt đầu cưỡng chế 25/04/2023. Quyết định cưỡng chế có hiệu lực cho đến khi có công văn giải tỏa hoặc thông báo mới.</t>
  </si>
  <si>
    <t xml:space="preserve">0316155899   </t>
  </si>
  <si>
    <t>CÔNG TY TNHH SẢN XUẤT ĐẦU TƯ THƯƠNG MẠI MINH PHONG</t>
  </si>
  <si>
    <t>78/60/3 Đường số 11, Phường 11, Quận Gò Vấp, TP Hồ Chí Minh</t>
  </si>
  <si>
    <t>Quyết định cưỡng chế CÔNG TY TNHH SẢN XUẤT ĐẦU TƯ THƯƠNG MẠI MINH PHONG(0316155899) theo thông báo số 367/TB-CVĐTNĐ, ngày bắt đầu cưỡng chế 14/03/2023. Quyết định cưỡng chế có hiệu lực cho đến khi có công văn giải tỏa hoặc thông báo mới.</t>
  </si>
  <si>
    <t xml:space="preserve">0310001557   </t>
  </si>
  <si>
    <t>CÔNG TY TNHH THƯƠNG MẠI HÓA CHẤT CHÂU ÂU</t>
  </si>
  <si>
    <t>116/2 Bình Lợi, Phường 13, Quận Bình Thạnh, Thành phố Hồ Chí Minh, Việt Nam</t>
  </si>
  <si>
    <t>Quyết định cưỡng chế Cty TNHH Thương Mại Hoá CHất Châu âu(0310001557) theo thông báo số 476/TB-CVĐTNĐ, ngày bắt đầu cưỡng chế 28/03/2023. Quyết định cưỡng chế có hiệu lực cho đến khi có công văn giải tỏa hoặc thông báo mới.</t>
  </si>
  <si>
    <t xml:space="preserve">0310987562   </t>
  </si>
  <si>
    <t>CôNG TY Cổ PHầN LUMIERE HOLDING</t>
  </si>
  <si>
    <t>78 Mai Thị Lựu, Phường Đa Kao, Quận 1, Thành phố Hồ Chí Minh, Việt Nam</t>
  </si>
  <si>
    <t>Quyết định cưỡng chế CôNG TY Cổ PHầN LUMIERE HOLDING(0310987562) theo thông báo số 493/TB-CVĐTNĐ, ngày bắt đầu cưỡng chế 30/03/2023. Quyết định cưỡng chế có hiệu lực cho đến khi có công văn giải tỏa hoặc thông báo mới.</t>
  </si>
  <si>
    <t xml:space="preserve">1101789512   </t>
  </si>
  <si>
    <t>Công Ty TNHH SXTM -DV Xuất Nhập Khẩu Minh Xuân</t>
  </si>
  <si>
    <t>TL830, ẤP 4 , XÃ LƯƠNG BÌNH, HUYỆN BẾN LỨC, LONG AN</t>
  </si>
  <si>
    <t>Quyết định cưỡng chế Công Ty TNHH SXTM -DV Xuất Nhập Khẩu Minh Xuân(1101789512) theo thông báo số 1203/TB-CVĐTNĐ, ngày bắt đầu cưỡng chế 04/07/2023. Quyết định cưỡng chế có hiệu lực cho đến khi có công văn giải tỏa hoặc thông báo mới.</t>
  </si>
  <si>
    <t xml:space="preserve">0316778212   </t>
  </si>
  <si>
    <t>CôNG TY TNHH ĐầU Tư DịCH Vụ Và THươNG MạI Kỹ THUậT MINH TIếN</t>
  </si>
  <si>
    <t>57/35 Bàu Cát 8, Phường 14, Quận Tân Bình, Thành phố Hồ Chí Minh</t>
  </si>
  <si>
    <t>Quyết định cưỡng chế CôNG TY TNHH ĐầU Tư DịCH Vụ Và THươNG MạI Kỹ THUậT MINH TIếN(0316778212) theo thông báo số 758/TB-CVDTND, ngày bắt đầu cưỡng chế 09/05/2023. Quyết định cưỡng chế có hiệu lực cho đến khi có công văn giải tỏa hoặc thông báo mới.</t>
  </si>
  <si>
    <t xml:space="preserve">0317970430   </t>
  </si>
  <si>
    <t>CôNG TY TNHH TM XNK NGUYêN PHúC</t>
  </si>
  <si>
    <t>10/12/2A ÐU?NG S? 20 PHU?NG TH?NH M? L?I TP TH? Ð?C, TP HCM</t>
  </si>
  <si>
    <t>Quyết định cưỡng chế CÔNG TY TNHH TM XNK NGUYÊN PHÚC(0317970430) theo thông báo số 598/TB-CVĐTNĐ, ngày bắt đầu cưỡng chế 24/04/2024. Quyết định cưỡng chế có hiệu lực cho đến khi có công văn giải tỏa hoặc thông báo mới.</t>
  </si>
  <si>
    <t xml:space="preserve">0317665525   </t>
  </si>
  <si>
    <t>CôNG TY TNHH THIếT Bị ĐứC THịNH</t>
  </si>
  <si>
    <t>11/34/9 Thạnh Xuân 24, Phường Thạnh Xuân, Quận 12, TP.HCM</t>
  </si>
  <si>
    <t>Quyết định cưỡng chế CÔNG TY TNHH THIẾT BỊ ĐỨC THỊNH(0317665525) theo thông báo số 2395/TB-CVĐTNĐ, ngày bắt đầu cưỡng chế 12/12/2023. Quyết định cưỡng chế có hiệu lực cho đến khi có công văn giải tỏa hoặc thông báo mới.</t>
  </si>
  <si>
    <t xml:space="preserve">3603694762   </t>
  </si>
  <si>
    <t>CôNG TY TNHH XUấT NHậP KHẩU NôNG SảN HùNG YếN</t>
  </si>
  <si>
    <t>Số 146/9, ấp Trường An,  Xã Thanh Bình, Huyện Trảng Bom, Tỉnh Đồng Nai</t>
  </si>
  <si>
    <t>Quyết định cưỡng chế CÔNG TY TNHH XUẤT NHẬP KHẨU NÔNG SẢN HÙNG YẾN(3603694762) theo thông báo số 367/TB-CVĐTNĐ, ngày bắt đầu cưỡng chế 14/03/2023. Quyết định cưỡng chế có hiệu lực cho đến khi có công văn giải tỏa hoặc thông báo mới.</t>
  </si>
  <si>
    <t xml:space="preserve">0314512841   </t>
  </si>
  <si>
    <t>CôNG TY TNHH THươNG MạI BLIFE</t>
  </si>
  <si>
    <t>Số 5 Đường số 7, Cư xá Chu Văn An, P26, Q Bình Thạnh, TP Hồ Chí Minh, Việt Nam</t>
  </si>
  <si>
    <t>Quyết định cưỡng chế CÔNG TY TNHH THƯƠNG MẠI BLIFE(0314512841) theo thông báo số 702/TB-CVĐTNĐ, ngày bắt đầu cưỡng chế 14/05/2024. Quyết định cưỡng chế có hiệu lực cho đến khi có công văn giải tỏa hoặc thông báo mới.</t>
  </si>
  <si>
    <t xml:space="preserve">3901153818   </t>
  </si>
  <si>
    <t>CôNG TY TNHH MộT THàNH VIêN SảN XUấT SIêU ốNG</t>
  </si>
  <si>
    <t>Lô 79A, đường số 5, KCX &amp; CN Linh Trung III,Phường An Tịnh,Thị xãTrảng Bàng, TỉnhTây ninh</t>
  </si>
  <si>
    <t>Quyết định cưỡng chế CôNG TY TNHH MộT THàNH VIêN SảN XUấT SIêU ốNG(3901153818) theo thông báo số 332/TB-CVĐTNĐ, ngày bắt đầu cưỡng chế 07/03/2023. Quyết định cưỡng chế có hiệu lực cho đến khi có công văn giải tỏa hoặc thông báo mới.</t>
  </si>
  <si>
    <t xml:space="preserve">0317966547   </t>
  </si>
  <si>
    <t>CÔNG TY TNHH THƯƠNG MẠI QUỐC TẾ OBA</t>
  </si>
  <si>
    <t>260/10 Đường Lạc Long Quân, Phường 10, Quận 11, Thành phố Hồ Chí Minh, Việt Nam</t>
  </si>
  <si>
    <t>Quyết định cưỡng chế CÔNG TY TNHH THƯƠNG MẠI QUỐC TẾ OBA(0317966547) theo thông báo số 635/TB-CVĐTNĐ, ngày bắt đầu cưỡng chế 03/05/2024. Quyết định cưỡng chế có hiệu lực cho đến khi có công văn giải tỏa hoặc thông báo mới.</t>
  </si>
  <si>
    <t xml:space="preserve">0317740557   </t>
  </si>
  <si>
    <t>CÔNG TY TNHH THƯƠNG MẠI HATADU</t>
  </si>
  <si>
    <t>224 Khánh Hội, phường 06, Quận 4, TP Hồ Chí Minh</t>
  </si>
  <si>
    <t>Quyết định cưỡng chế CÔNG TY TNHH THƯƠNG MẠI HATADU(0317740557) theo thông báo số 1954/TB-CVĐTND, ngày bắt đầu cưỡng chế 12/10/2023. Quyết định cưỡng chế có hiệu lực cho đến khi có công văn giải tỏa hoặc thông báo mới.</t>
  </si>
  <si>
    <t xml:space="preserve">0317378432   </t>
  </si>
  <si>
    <t>CôNG TY TNHH SảN XUấT QUING YI</t>
  </si>
  <si>
    <t>12/31A Đường 31, Phường Bình Trưng Đông, Thành phố Thủ Đức, Thành phố Hồ Chí Minh, Việt Nam</t>
  </si>
  <si>
    <t>Quyết định cưỡng chế CôNG TY TNHH SảN XUấT QUING YI(0317378432) theo thông báo số 2006/TB-CVĐTND, ngày bắt đầu cưỡng chế 17/10/2023. Quyết định cưỡng chế có hiệu lực cho đến khi có công văn giải tỏa hoặc thông báo mới.</t>
  </si>
  <si>
    <t xml:space="preserve">0316732151   </t>
  </si>
  <si>
    <t>CÔNG TY TNHH THƯƠNG MẠI DỊCH VỤ XUẤT NHẬP KHẨU AN HÀ</t>
  </si>
  <si>
    <t>354/16/6/10A Quốc Lộ 1A, Khu phố 3, Phường Bình Hưng Hòa B, Quận Bình Tân, Thành phố Hồ Chí Minh, Việt Nam</t>
  </si>
  <si>
    <t xml:space="preserve">3603934076   </t>
  </si>
  <si>
    <t>CÔNG TY TNHH THƯƠNG MẠI XUẤT NHẬP KHẨU DONG SUN</t>
  </si>
  <si>
    <t>135 Hùng Vương, Tổ 2, Khu phố 4, Thị Trấn Gia Ray, Huyện Xuân Lộc, Tỉnh Đồng Nai, Việt Nam</t>
  </si>
  <si>
    <t>Quyết định cưỡng chế CôNG TY TNHH THươNG MạI XUấT NHậP KHẩU DONG SUN(3603934076) theo thông báo số 679/TB-CVĐTNĐ, ngày bắt đầu cưỡng chế 10/05/2024. Quyết định cưỡng chế có hiệu lực cho đến khi có công văn giải tỏa hoặc thông báo mới.</t>
  </si>
  <si>
    <t xml:space="preserve">4200388813   </t>
  </si>
  <si>
    <t>CÔNG TY CỔ PHẦN NHÔM KHÁNH HÒA</t>
  </si>
  <si>
    <t>Thôn Đắc Lộc, Xã Vĩnh Phương, Thành phố Nha Trang, Tỉnh Khánh Hòa, Việt Nam</t>
  </si>
  <si>
    <t xml:space="preserve">1102030661   </t>
  </si>
  <si>
    <t>CÔNG TY TNHH SẢN XUẤT VÀ THƯƠNG MẠI QUẢ THÔNG</t>
  </si>
  <si>
    <t>Ấp 2, Xã Long Khê, Huyện Cần Đước, Tỉnh Long An, Việt Nam</t>
  </si>
  <si>
    <t>Quyết định cưỡng chế CÔNG TY TNHH SẢN XUẤT VÀ THƯƠNG MẠI QUẢ THÔNG(1102030661) theo thông báo số 484/TB-CVĐTNĐ, ngày bắt đầu cưỡng chế 05/04/2024. Quyết định cưỡng chế có hiệu lực cho đến khi có công văn giải tỏa hoặc thông báo mới.</t>
  </si>
  <si>
    <t xml:space="preserve">0304420221   </t>
  </si>
  <si>
    <t>CÔNG TY TNHH SẢN XUẤT- THƯƠNG MẠI GẠCH ĐÁ NGHỆ THUẬT</t>
  </si>
  <si>
    <t>Số 4 Đường 12B, Phường Long Thạnh Mỹ, Thành phố Thủ Đức, Thành phố Hồ Chí Minh, Việt Nam</t>
  </si>
  <si>
    <t xml:space="preserve">0318297049   </t>
  </si>
  <si>
    <t>CÔNG TY TNHH VINH TRẦN VN</t>
  </si>
  <si>
    <t>Lâù 7, tòa nhà HP, Số 60 nguyễn văn thủ, Phường Đa Kao, Quận 1, Thành phố Hồ Chí Minh, Việt Nam</t>
  </si>
  <si>
    <t xml:space="preserve">0317834702   </t>
  </si>
  <si>
    <t>CÔNG TY TNHH QUỐC TẾ PHÚC AN KHANG</t>
  </si>
  <si>
    <t>79/42/20 Thống Nhất , Phường 11, Quận Gò Vấp, Thành phố Hồ Chí Minh, Việt Nam</t>
  </si>
  <si>
    <t xml:space="preserve">0310790661   </t>
  </si>
  <si>
    <t>CÔNG TY TNHH HÓA CHẤT M-S</t>
  </si>
  <si>
    <t>60A Hoàng Văn Thụ, Phường 09, Quận Phú Nhuận, Thành phố Hồ Chí Minh, Việt Nam</t>
  </si>
  <si>
    <t>Quyết định cưỡng chế CÔNG TY TNHH HÓA CHẤT M-S(0310790661) theo thông báo số 782/TB-CVDTND, ngày bắt đầu cưỡng chế 12/05/2023. Quyết định cưỡng chế có hiệu lực cho đến khi có công văn giải tỏa hoặc thông báo mới.</t>
  </si>
  <si>
    <t xml:space="preserve">0311842457   </t>
  </si>
  <si>
    <t>CÔNG TY TNHH THƯƠNG MẠI DỊCH VỤ VÀ XUẤT NHẬP KHẨU THIÊN BẢO</t>
  </si>
  <si>
    <t>Số 29/9 Đường số 45, Khu phố 2, Phường Hiệp Bình Chánh, Thành phố Thủ Đức, Thành phố Hồ Chí Minh, Việt Nam</t>
  </si>
  <si>
    <t>Quyết định cưỡng chế Công Ty TNHH Thương Mại Dịch Vụ Và Xuất Nhập Khẩu Thiên Bảo(0311842457) theo thông báo số 679/TB-CVĐTNĐ, ngày bắt đầu cưỡng chế 10/05/2024. Quyết định cưỡng chế có hiệu lực cho đến khi có công văn giải tỏa hoặc thông báo mới.</t>
  </si>
  <si>
    <t xml:space="preserve">0313491067   </t>
  </si>
  <si>
    <t>CÔNG TY TNHH THƯƠNG MẠI DỊCH VỤ VẬN TẢI XUẤT NHẬP KHẨU THIÊN THÀNH</t>
  </si>
  <si>
    <t>743 đường Đỗ Xuân Hợp, Phường Phú Hữu, Thành phố Thủ Đức, Thành phố Hồ Chí Minh, Việt Nam</t>
  </si>
  <si>
    <t>Quyết định cưỡng chế CÔNG TY TNHH THƯƠNG MẠI DỊCH VỤ VẬN TẢI XUẤT NHẬP KHẨU THIÊN THÀNH(0313491067) theo thông báo số 679 TB-CVĐTNĐ, ngày bắt đầu cưỡng chế 10/05/2024. Quyết định cưỡng chế có hiệu lực cho đến khi có công văn giải tỏa hoặc thông báo mới.</t>
  </si>
  <si>
    <t xml:space="preserve">0305491377   </t>
  </si>
  <si>
    <t>CÔNG TY TNHH MỘT THÀNH VIÊN SẢN XUẤT THƯƠNG MẠI DỊCH VỤ MAY MẶC MINH CHIẾN</t>
  </si>
  <si>
    <t>79/24 Tổ 69 Khu phố 6, Phường Tân Thới Nhất, Quận 12, Thành phố Hồ Chí Minh, Việt Nam</t>
  </si>
  <si>
    <t>Quyết định cưỡng chế CÔNG TY TNHH MỘT THÀNH VIÊN SẢN XUẤT THƯƠNG MẠI DỊCH VỤ MAY MẶC MINH CHIẾN(0305491377) theo thông báo số 684/TB-CVĐTNĐ, ngày bắt đầu cưỡng chế 25/04/2023. Quyết định cưỡng chế có hiệu lực cho đến khi có công văn giải tỏa hoặc thông báo mới.</t>
  </si>
  <si>
    <t xml:space="preserve">0301789571   </t>
  </si>
  <si>
    <t>CÔNG TY TNHH NHỰA VIỆT NAM</t>
  </si>
  <si>
    <t>Lô CN15, ô số 10, đường số 6, khu công nghiệp Sóng Thần 3, Phường Phú Tân, Thành phố Thủ Dầu Một, Tỉnh Bình Dương, Việt Nam</t>
  </si>
  <si>
    <t>Quyết định cưỡng chế Công Ty TNHH Nhựa Việt Nam(0301789571) theo thông báo số 367/TB-CVĐTNĐ, ngày bắt đầu cưỡng chế 14/03/2023. Quyết định cưỡng chế có hiệu lực cho đến khi có công văn giải tỏa hoặc thông báo mới.</t>
  </si>
  <si>
    <t xml:space="preserve">1402006814   </t>
  </si>
  <si>
    <t>CÔNG TY TRÁCH NHIỆM HỮU HẠN MỘT THÀNH VIÊN HÀNG VIỆT HỒNG NGỰ</t>
  </si>
  <si>
    <t>Ấp Bình Chánh, Xã Bình Thạnh, Thành phố Hồng Ngự, Tỉnh Đồng Tháp, Việt Nam</t>
  </si>
  <si>
    <t>Quyết định cưỡng chế CÔNG TY TRÁCH NHIỆM HỮU HẠN MỘT THÀNH VIÊN HÀNG VIỆT HỒNG NGỰ(1402006814) theo thông báo số 808/TB-CVDTND, ngày bắt đầu cưỡng chế 16/05/2023. Quyết định cưỡng chế có hiệu lực cho đến khi có công văn giải tỏa hoặc thông báo mới.</t>
  </si>
  <si>
    <t xml:space="preserve">3500912779   </t>
  </si>
  <si>
    <t>CÔNG TY TNHH CẦN ỐNG KHOAN DẦU KHÍ VIỆT NAM</t>
  </si>
  <si>
    <t>Khu Công nghiệp Phú Mỹ I, Phường Phú Mỹ, Thị xã Phú Mỹ, Tỉnh Bà Rịa - Vũng Tàu, Việt Nam</t>
  </si>
  <si>
    <t>Quyết định cưỡng chế Công ty trách nhiệm hữu hạn Cần ống khoan dầu khí Việt Nam(3500912779) theo thông báo số 443/TB-CVĐTNĐ, ngày bắt đầu cưỡng chế 23/03/2023. Quyết định cưỡng chế có hiệu lực cho đến khi có công văn giải tỏa hoặc thông báo mới.</t>
  </si>
  <si>
    <t xml:space="preserve">3603443215   </t>
  </si>
  <si>
    <t>CôNG TY TNHH SảN XUấT THươNG MạI DịCH Vụ VậN TảI PHAN HOàNG MINH</t>
  </si>
  <si>
    <t>Số 29A, Tổ 6, Ấp 3, Xã Phước Thái, Huyện Long Thành, Tỉnh Đồng Nai, Việt Nam</t>
  </si>
  <si>
    <t>Quyết định cưỡng chế CÔNG TY TNHH SẢN XUẤT THƯƠNG MẠI DỊCH VỤ VẬN TẢI PHAN HOÀNG MINH(3603443215) theo thông báo số 530/TB-CVDTND, ngày bắt đầu cưỡng chế 05/04/2023. Quyết định cưỡng chế có hiệu lực cho đến khi có công văn giải tỏa hoặc thông báo mới.</t>
  </si>
  <si>
    <t xml:space="preserve">0316904971   </t>
  </si>
  <si>
    <t>CÔNG TY TNHH THƯƠNG MẠI DỊCH VỤ TƯỜNG THỊNH LO-GIS-TIC</t>
  </si>
  <si>
    <t>190 Bạch Đằng, Phường 24, Quận Bình Thạnh, Thành phố Hồ Chí Minh, Việt Nam</t>
  </si>
  <si>
    <t>Quyết định cưỡng chế CÔNG TY TNHH THƯƠNG MẠI DỊCH VỤ TƯỜNG THỊNH LO-GIS-TIC(0316904971) theo thông báo số 530/TB-CVDTND, ngày bắt đầu cưỡng chế 05/04/2023. Quyết định cưỡng chế có hiệu lực cho đến khi có công văn giải tỏa hoặc thông báo mới.</t>
  </si>
  <si>
    <t xml:space="preserve">0310367255   </t>
  </si>
  <si>
    <t>CÔNG TY TNHH XUẤT NHẬP KHẨU THƯƠNG MẠI ÉN CA NA</t>
  </si>
  <si>
    <t>49B Đường 36, Khu phố 8, Phường Linh Đông, Thành phố Thủ Đức, Thành phố Hồ Chí Minh, Việt Nam</t>
  </si>
  <si>
    <t>Quyết định cưỡng chế Công Ty TNHH Xuất Nhập Khẩu Thương Mại én Ca Na(0310367255) theo thông báo số 1203/TB-CVĐTNĐ, ngày bắt đầu cưỡng chế 04/07/2023. Quyết định cưỡng chế có hiệu lực cho đến khi có công văn giải tỏa hoặc thông báo mới.</t>
  </si>
  <si>
    <t xml:space="preserve">0318072599   </t>
  </si>
  <si>
    <t>CÔNG TY TNHH XUẤT NHẬP KHẨU THƯƠNG MẠI MQ</t>
  </si>
  <si>
    <t>2/2 Phùng Văn Cung, Phường 07, Quận Phú Nhuận, Thành phố Hồ Chí Minh, Việt Nam</t>
  </si>
  <si>
    <t>Quyết định cưỡng chế XUẤT NHẬP KHẨU THƯƠNG MẠI MQ(0318072599) theo thông báo số 484/TB-CVĐTNĐ, ngày bắt đầu cưỡng chế 05/04/2024. Quyết định cưỡng chế có hiệu lực cho đến khi có công văn giải tỏa hoặc thông báo mới.</t>
  </si>
  <si>
    <t xml:space="preserve">3702909539   </t>
  </si>
  <si>
    <t>CÔNG TY TNHH THƯƠNG MẠI SẢN XUẤT GỖ VIỆT LONG PHÁT</t>
  </si>
  <si>
    <t>Thửa đất số 1708, Tờ bản đồ số 44, Đường ĐT745, Khu Phố khánh vân, Phường Khánh Bình, Thị xã Tân Uyên, Tỉnh Bình Dương, Việt Nam</t>
  </si>
  <si>
    <t xml:space="preserve">0305255475   </t>
  </si>
  <si>
    <t>CÔNG TY TNHH MỘT THÀNH VIÊN GIA AN</t>
  </si>
  <si>
    <t>14 Lê Lăng, Phường Phú Thọ Hoà, Quận Tân Phú, Thành phố Hồ Chí Minh, Việt Nam</t>
  </si>
  <si>
    <t>Quyết định cưỡng chế CÔNG TY TNHH MỘT THÀNH VIÊN GIA AN(0305255475) theo thông báo số 493/TB-CVĐTNĐ, ngày bắt đầu cưỡng chế 30/03/2023. Quyết định cưỡng chế có hiệu lực cho đến khi có công văn giải tỏa hoặc thông báo mới.</t>
  </si>
  <si>
    <t xml:space="preserve">3702473732   </t>
  </si>
  <si>
    <t>CÔNG TY TRÁCH NHIỆM HỮU HẠN CƠ KHÍ - XÂY DỰNG - THƯƠNG MẠI KHUÊ KHANG</t>
  </si>
  <si>
    <t>Số 65/10, Đường Vĩnh Phú 16, Khu phố Trung, Phường Vĩnh Phú, Thành phố Thuận An, Tỉnh Bình Dương, Việt Nam</t>
  </si>
  <si>
    <t xml:space="preserve">3702362574   </t>
  </si>
  <si>
    <t>CôNG TY TNHH DP SYSTEMS ELECTRONIC MECHANICAL TECHNOLOGY VIệT NAM</t>
  </si>
  <si>
    <t>Số 2 VSIP II-A, đường số 11, KCN Việt Nam-Singapore II-A, P. Vĩnh Tân, TX. Tân Uyên, T. Bình Dương</t>
  </si>
  <si>
    <t>Quyết định cưỡng chế Công ty TNHH DP Systems Electronic Mechanical Technology Việt Nam(3702362574) theo thông báo số 417/TB-CVĐTNĐ, ngày bắt đầu cưỡng chế 21/03/2023. Quyết định cưỡng chế có hiệu lực cho đến khi có công văn giải tỏa hoặc thông báo mới.</t>
  </si>
  <si>
    <t xml:space="preserve">3603813709   </t>
  </si>
  <si>
    <t>CôNG TY TNHH OMH VIETNAM</t>
  </si>
  <si>
    <t>494/17 ?p C?u Ván, xã Phú Túc, huy?n Ð?nh Quán, t?nh Ð?ng Nai, VN</t>
  </si>
  <si>
    <t>Quyết định cưỡng chế CôNG TY TNHH OMH VIETNAM(3603813709) theo thông báo số 899/TB-CVĐTNĐ, ngày bắt đầu cưỡng chế 30/05/2023. Quyết định cưỡng chế có hiệu lực cho đến khi có công văn giải tỏa hoặc thông báo mới.</t>
  </si>
  <si>
    <t xml:space="preserve">3702275385   </t>
  </si>
  <si>
    <t>CôNG TY TRáCH NHIệM HữU HạN TOPTONE VIệT NAM</t>
  </si>
  <si>
    <t>T1-A, T2-B, T3-B, Đại lộ Calmette, KCN An Tây, Thị xã Bến Cát , Tỉnh Bình Dương</t>
  </si>
  <si>
    <t>Quyết định cưỡng chế CÔNG TY TNHH TOPTONE VIÊT NAM(3702275385) theo thông báo số 1087/TB-CVĐTNĐ, ngày bắt đầu cưỡng chế 20/06/2023. Quyết định cưỡng chế có hiệu lực cho đến khi có công văn giải tỏa hoặc thông báo mới.</t>
  </si>
  <si>
    <t xml:space="preserve">0317239679   </t>
  </si>
  <si>
    <t>CôNG TY TNHH LINH PHáT VINH</t>
  </si>
  <si>
    <t>20/15 Hồ Đắc Di, Phường Tây Thạnh, Quận Tân Phú, Thành phố Hồ Chí Minh</t>
  </si>
  <si>
    <t>Quyết định cưỡng chế CôNG TY TNHH LINH PHáT VINH(0317239679) theo thông báo số 530/TB-CVDTND, ngày bắt đầu cưỡng chế 05/04/2023. Quyết định cưỡng chế có hiệu lực cho đến khi có công văn giải tỏa hoặc thông báo mới.</t>
  </si>
  <si>
    <t xml:space="preserve">0317106478   </t>
  </si>
  <si>
    <t>CôNG TY TNHH SảN XUấT THươNG MạI MAY MặC VIệT NAM</t>
  </si>
  <si>
    <t>436/38 Đào Sư Tích, Ấp 3, Xã Phước Lộc, Huyện Nhà Bè, Thành phố Hồ Chí Minh, Việt Nam</t>
  </si>
  <si>
    <t>Quyết định cưỡng chế CÔNG TY TNHH SẢN XUẤT THƯƠNG MẠI MAY MẶC VIỆT NAM(0317106478) theo thông báo số 273/TB-CVĐTNĐ, ngày bắt đầu cưỡng chế 24/02/2023. Quyết định cưỡng chế có hiệu lực cho đến khi có công văn giải tỏa hoặc thông báo mới.</t>
  </si>
  <si>
    <t xml:space="preserve">1301087408   </t>
  </si>
  <si>
    <t>CôNG TY TNHH XUấT NHậP KHẩU TRUNG VIệT THáI</t>
  </si>
  <si>
    <t>ấp 2, Xã Sơn Phú, Huyện Giồng Trôm, Tỉnh Bến Tre</t>
  </si>
  <si>
    <t>Quyết định cưỡng chế CôNG TY TNHH XUấT NHậP KHẩU TRUNG VIệT THáI(1301087408) theo thông báo số 431/TB-CVĐTNĐ, ngày bắt đầu cưỡng chế 21/03/2023. Quyết định cưỡng chế có hiệu lực cho đến khi có công văn giải tỏa hoặc thông báo mới.</t>
  </si>
  <si>
    <t xml:space="preserve">0316719464   </t>
  </si>
  <si>
    <t>CôNG TY TNHH XUấT NHậP KHẩU LOAN PHụNG</t>
  </si>
  <si>
    <t>13 Đường Số 10, Xã Bình Hưng, Huyện Bình Chánh, TP Hồ Chí Minh</t>
  </si>
  <si>
    <t>Quyết định cưỡng chế CôNG TY TNHH XUấT NHậP KHẩU LOAN PHụNG(0316719464) theo thông báo số 493/TB-CVĐTNĐ, ngày bắt đầu cưỡng chế 30/03/2023. Quyết định cưỡng chế có hiệu lực cho đến khi có công văn giải tỏa hoặc thông báo mới.</t>
  </si>
  <si>
    <t>0309251947002</t>
  </si>
  <si>
    <t>CHI NHÁNH CÔNG TY TNHH THƯƠNG MẠI VÀ SẢN XUẤT THÁI LỢI</t>
  </si>
  <si>
    <t>229  ấp Rừng Sến, Xã Mỹ Hạnh Bắc, Huyện Đức Hoà, Tỉnh Long An, Việt Nam</t>
  </si>
  <si>
    <t>Quyết định cưỡng chế CHI NHÁNH CÔNG TY TNHH THƯƠNG MẠI VÀ SẢN XUẤT THÁI LỢI(0309251947002) theo thông báo số 1353/TB-CVĐTNĐ, ngày bắt đầu cưỡng chế 26/07/2023. Quyết định cưỡng chế có hiệu lực cho đến khi có công văn giải tỏa hoặc thông báo mới.</t>
  </si>
  <si>
    <t xml:space="preserve">0316807230   </t>
  </si>
  <si>
    <t>CôNG TY TNHH THươNG MạI HUỳNH THế SơN</t>
  </si>
  <si>
    <t>18/43 Đỗ Nhuận, Phường Sơn Kỳ, Quận Tân Phú, Thành phố Hồ Chí Minh, Việt Nam</t>
  </si>
  <si>
    <t>Quyết định cưỡng chế CÔNG TY TNHH THƯƠNG MẠI HUỲNH THẾ SƠN(0316807230) theo thông báo số 332/TB-CVĐTNĐ, ngày bắt đầu cưỡng chế 07/03/2023. Quyết định cưỡng chế có hiệu lực cho đến khi có công văn giải tỏa hoặc thông báo mới.</t>
  </si>
  <si>
    <t xml:space="preserve">0308592253   </t>
  </si>
  <si>
    <t>CÔNG TY TNHH XUẤT NHẬP KHẨU - THƯƠNG MẠI - THỰC PHẨM TRÍ DŨNG</t>
  </si>
  <si>
    <t>100/82/29 Đường ĐT 6-3, ấp 5, Xã Đông Thạnh, Huyện Hóc Môn, Thành phố Hồ Chí Minh, Việt Nam</t>
  </si>
  <si>
    <t>Quyết định cưỡng chế Cty TNHH Xuất Nhập Khẩu - Thương Mại - Thực Phẩm Trí Dũng(0308592253) theo thông báo số 381/TB-CVĐTNĐ, ngày bắt đầu cưỡng chế 16/03/2023. Quyết định cưỡng chế có hiệu lực cho đến khi có công văn giải tỏa hoặc thông báo mới.</t>
  </si>
  <si>
    <t xml:space="preserve">5000866782   </t>
  </si>
  <si>
    <t>CÔNG TY TNHH ACACIA WOODCRAFT VIỆT NAM</t>
  </si>
  <si>
    <t>Cụm công nghiệp Thắng Quân, Thị trấn Yên Sơn, Huyện Yên Sơn, Tỉnh Tuyên Quang, Việt Nam</t>
  </si>
  <si>
    <t>Quyết định cưỡng chế CôNG TY TNHH ACACIA WOODCRAFT VIệT NAM(5000866782) theo thông báo số 417/TB-CVĐTNĐ, ngày bắt đầu cưỡng chế 20/03/2023. Quyết định cưỡng chế có hiệu lực cho đến khi có công văn giải tỏa hoặc thông báo mới.</t>
  </si>
  <si>
    <t xml:space="preserve">3700303213   </t>
  </si>
  <si>
    <t>Công ty TNHH Chia Hsin Resins</t>
  </si>
  <si>
    <t>79/2 KHU PHO 1B PHUONG AN PHU THANH PHO THUAN AN TINH BINH DUONG</t>
  </si>
  <si>
    <t>Quyết định cưỡng chế CÔNG TY TNHH CHIA HSIN RESINS (VN)(3700303213) theo thông báo số 332/TB-CVĐTNĐ, ngày bắt đầu cưỡng chế 07/03/2023. Quyết định cưỡng chế có hiệu lực cho đến khi có công văn giải tỏa hoặc thông báo mới.</t>
  </si>
  <si>
    <t xml:space="preserve">3702945103   </t>
  </si>
  <si>
    <t>CôNG TY TNHH TíN GIAI</t>
  </si>
  <si>
    <t>Đường ĐT-749A,Thửa đất số 69, tờ bản đồ số 7,Ấp Long Thành,X. Long Nguyên,H.Bàu Bàng,Tỉnh Bình Dương</t>
  </si>
  <si>
    <t>Quyết định cưỡng chế CÔNG TY TNHH TÍN GIAI(3702945103) theo thông báo số 2395/TB-CVĐTNĐ, ngày bắt đầu cưỡng chế 12/12/2023. Quyết định cưỡng chế có hiệu lực cho đến khi có công văn giải tỏa hoặc thông báo mới.</t>
  </si>
  <si>
    <t xml:space="preserve">0317677961   </t>
  </si>
  <si>
    <t>CôNG TY TNHH NôNG SảN VạN THàNH PHáT</t>
  </si>
  <si>
    <t>Số 5 đường 57, Phường 10, Quận 6, thành phố Hồ Chí Minh, Việt Nam</t>
  </si>
  <si>
    <t>Quyết định cưỡng chế CÔNG TY TNHH NÔNG SẢN VẠN THÀNH PHÁT(0317677961) theo thông báo số 1203/TB-CVĐTNĐ, ngày bắt đầu cưỡng chế 04/07/2023. Quyết định cưỡng chế có hiệu lực cho đến khi có công văn giải tỏa hoặc thông báo mới.</t>
  </si>
  <si>
    <t xml:space="preserve">0317451763   </t>
  </si>
  <si>
    <t>CôNG TY TNHH PHú KHANG IMPORT</t>
  </si>
  <si>
    <t>Quyết định cưỡng chế CÔNG TY TNHH PHÚ KHANG IMPORT(0317451763) theo thông báo số 1287/TB-CVĐTNĐ, ngày bắt đầu cưỡng chế 17/07/2023. Quyết định cưỡng chế có hiệu lực cho đến khi có công văn giải tỏa hoặc thông báo mới.</t>
  </si>
  <si>
    <t xml:space="preserve">6001760406   </t>
  </si>
  <si>
    <t>CôNG TY TNHH DALA KHOAI</t>
  </si>
  <si>
    <t>Km 110 Qu?c l? 14, Xã Ea H'leo, Huy?n Ea H'leo, T?nh Ð?k L?k, Vi?t Nam</t>
  </si>
  <si>
    <t>Quyết định cưỡng chế CÔNG TY TNHH DALA KHOAI(6001760406) theo thông báo số 484/TB-CVĐTNĐ, ngày bắt đầu cưỡng chế 05/04/2024. Quyết định cưỡng chế có hiệu lực cho đến khi có công văn giải tỏa hoặc thông báo mới.</t>
  </si>
  <si>
    <t xml:space="preserve">0317576402   </t>
  </si>
  <si>
    <t>CôNG TY TNHH CHANG WOO JIN FOODS</t>
  </si>
  <si>
    <t>55/10 Đường Tân Quý, Phường Tân Quý, Quận Tân Phú, Thành Phố Hồ Chí Minh, Việt Nam</t>
  </si>
  <si>
    <t>Quyết định cưỡng chế CÔNG TY TNHH CHANG WOO JIN FOODS(0317576402) theo thông báo số 1287/TB-CVĐTNĐ, ngày bắt đầu cưỡng chế 17/07/2023. Quyết định cưỡng chế có hiệu lực cho đến khi có công văn giải tỏa hoặc thông báo mới.</t>
  </si>
  <si>
    <t xml:space="preserve">0315899140   </t>
  </si>
  <si>
    <t>CÔNG TY TNHH SẢN XUẤT VÀ THƯƠNG MẠI NỘI THẤT SƠN THỦY</t>
  </si>
  <si>
    <t>Căn hộ P7-10.OT08, Tầng 10, Tòa nhà Park 7, Vinhomes Central Park, 720A Điện Biên Phủ, Phường 22, Quận Bình Thạnh, Thành phố Hồ Chí Minh, Việt Nam</t>
  </si>
  <si>
    <t>Quyết định cưỡng chế CÔNG TY TNHH SẢN XUẤT VÀ THƯƠNG MẠI NỘI THẤT SƠN THỦY(0315899140) theo thông báo số 738/TB-CVĐTNĐ, ngày bắt đầu cưỡng chế 05/05/2023. Quyết định cưỡng chế có hiệu lực cho đến khi có công văn giải tỏa hoặc thông báo mới.</t>
  </si>
  <si>
    <t xml:space="preserve">3600811196   </t>
  </si>
  <si>
    <t>Công Ty TNHH Hữu Trọng</t>
  </si>
  <si>
    <t>Tổ 5, Kp Miễu, P Phước Tân, TP. Biên Hòa, Tỉnh Đồng Nai</t>
  </si>
  <si>
    <t>Quyết định cưỡng chế CÔNG TY TNHH HỮU TRỌNG(3600811196) theo thông báo số 476/TB-CVĐTNĐ, ngày bắt đầu cưỡng chế 28/03/2023. Quyết định cưỡng chế có hiệu lực cho đến khi có công văn giải tỏa hoặc thông báo mới.</t>
  </si>
  <si>
    <t xml:space="preserve">4900890560   </t>
  </si>
  <si>
    <t>CôNG TY TNHH MTV MT20</t>
  </si>
  <si>
    <t>S? 145 Khu Dây Thép, Th? Tr?n Ð?ng Ðang, Huy?n Cao L?c, T?nh L?ng Son, Vi?t Nam</t>
  </si>
  <si>
    <t>Quyết định cưỡng chế Công ty TNHH MTV MT20(4900890560) theo thông báo số 657TB-CVĐTNĐ, ngày bắt đầu cưỡng chế 07/05/2024. Quyết định cưỡng chế có hiệu lực cho đến khi có công văn giải tỏa hoặc thông báo mới.</t>
  </si>
  <si>
    <t xml:space="preserve">0313550971   </t>
  </si>
  <si>
    <t>CÔNG TY CỔ PHẦN DỆT MAY &amp; DỊCH VỤ XUẤT NHẬP KHẨU PMD</t>
  </si>
  <si>
    <t>554/10 Phạm Văn Đồng, Phường 13, Quận Bình Thạnh, Thành phố Hồ Chí Minh, Việt Nam</t>
  </si>
  <si>
    <t xml:space="preserve">0314661113   </t>
  </si>
  <si>
    <t>CôNG TY TNHH AURA WOOD</t>
  </si>
  <si>
    <t>Số 09 Đường S, Khu đô thị lakeview - Phường An Phú - Thành phố Thủ Đức - TP Hồ Chí Minh.</t>
  </si>
  <si>
    <t>Quyết định cưỡng chế CôNG TY TNHH AURA WOOD(0314661113) theo thông báo số 1035/TB-CVĐTNĐ, ngày bắt đầu cưỡng chế 13/06/2023. Quyết định cưỡng chế có hiệu lực cho đến khi có công văn giải tỏa hoặc thông báo mới.</t>
  </si>
  <si>
    <t xml:space="preserve">3702570782   </t>
  </si>
  <si>
    <t>CÔNG TY TNHH CÔNG NGHỆ KIM LOẠI CHÂU Á</t>
  </si>
  <si>
    <t>Thửa đất số 12, Tờ bản đồ số 110, Khu phố Bình Thuận 2, Phường Thuận Giao, Thành phố Thuận An, Tỉnh Bình Dương, Việt Nam</t>
  </si>
  <si>
    <t>Quyết định cưỡng chế CôNG TY TNHH CôNG NGHệ KIM LOạI CHâU á(3702570782) theo thông báo số 367/TB-CVĐTNĐ, ngày bắt đầu cưỡng chế 14/03/2023. Quyết định cưỡng chế có hiệu lực cho đến khi có công văn giải tỏa hoặc thông báo mới.</t>
  </si>
  <si>
    <t xml:space="preserve">0310679871   </t>
  </si>
  <si>
    <t>CÔNG TY TNHH CÔNG NGHỆ KỸ THUẬT ĐIỆN AN ĐỨC THỊNH</t>
  </si>
  <si>
    <t>Phòng 1.5, Cao ốc Cửu Long, Số 351/31 Nơ Trang Long, Phường 13, Quận Bình Thạnh, Thành phố Hồ Chí Minh, Việt Nam</t>
  </si>
  <si>
    <t>Quyết định cưỡng chế Công Ty TNHH Công Nghệ Kỹ Thuật Điện An Đức Thịnh(0310679871) theo thông báo số 657TB-CVĐTNĐ, ngày bắt đầu cưỡng chế 07/05/2024. Quyết định cưỡng chế có hiệu lực cho đến khi có công văn giải tỏa hoặc thông báo mới.</t>
  </si>
  <si>
    <t xml:space="preserve">5801495307   </t>
  </si>
  <si>
    <t>CÔNG TY TNHH THƯƠNG MẠI DỊCH VỤ PHAN THÀNH THẮNG</t>
  </si>
  <si>
    <t>Số 18 Hẻm 2, Đường Trần Hưng Đạo , Phường 3, Thành phố Đà Lạt, Tỉnh Lâm Đồng, Việt Nam</t>
  </si>
  <si>
    <t>Quyết định cưỡng chế CôNG TY TNHH THươNG MạI DịCH Vụ PHAN THàNH THắNG(5801495307) theo thông báo số 1799/TB-CVĐTNĐ, ngày bắt đầu cưỡng chế 26/09/2023. Quyết định cưỡng chế có hiệu lực cho đến khi có công văn giải tỏa hoặc thông báo mới.</t>
  </si>
  <si>
    <t xml:space="preserve">0316370159   </t>
  </si>
  <si>
    <t>CÔNG TY TNHH THƯƠNG MẠI KỸ THUẬT TRƯỜNG THỊNH</t>
  </si>
  <si>
    <t>645/13B Trần Xuân Soạn, Phường Tân Hưng, Quận 7, Thành phố Hồ Chí Minh, Việt Nam</t>
  </si>
  <si>
    <t>Quyết định cưỡng chế CôNG TY TNHH THươNG MạI Kỹ THUậT TRườNG THịNH(0316370159) theo thông báo số 635/TB-CVĐTNĐ, ngày bắt đầu cưỡng chế 03/05/2024. Quyết định cưỡng chế có hiệu lực cho đến khi có công văn giải tỏa hoặc thông báo mới.</t>
  </si>
  <si>
    <t xml:space="preserve">1402177337   </t>
  </si>
  <si>
    <t>CôNG TY TNHH MAY MặC BANDO WESTERN VINA</t>
  </si>
  <si>
    <t>Thửa đất số 128, tờ bản đồ số 39, Quốc lộ 54, Xã Tân Thành, Huyện Lai Vung, Tỉnh Đồng Tháp, Việt Nam</t>
  </si>
  <si>
    <t xml:space="preserve">0109288114   </t>
  </si>
  <si>
    <t>CôNG TY Cổ PHầN Số 1 - Hạ TầNG THăNG LONG</t>
  </si>
  <si>
    <t>Thôn 5, Xã Canh Nậu, Huyện Thạch Thất, Thành Phố Hà Nội, Việt Nam</t>
  </si>
  <si>
    <t>Quyết định cưỡng chế CÔNG TY CỔ PHẦN SỐ 1 - HẠ TẦNG THĂNG LONG(0109288114) theo thông báo số 1799/TB-CVĐTNĐ, ngày bắt đầu cưỡng chế 26/09/2023. Quyết định cưỡng chế có hiệu lực cho đến khi có công văn giải tỏa hoặc thông báo mới.</t>
  </si>
  <si>
    <t xml:space="preserve">3702740152   </t>
  </si>
  <si>
    <t>CÔNG TY CỔ PHẦN BLUEONE</t>
  </si>
  <si>
    <t>Số 122H/2 , khu phố 1B , Phường An Phú, Thành phố Thuận An, Tỉnh Bình Dương, Việt Nam</t>
  </si>
  <si>
    <t>Quyết định cưỡng chế CÔNG TY CỔ PHẦN BLUEONE(3702740152) theo thông báo số 1799/TB-CVĐTNĐ, ngày bắt đầu cưỡng chế 26/09/2023. Quyết định cưỡng chế có hiệu lực cho đến khi có công văn giải tỏa hoặc thông báo mới.</t>
  </si>
  <si>
    <t xml:space="preserve">6400200043   </t>
  </si>
  <si>
    <t>CÔNG TY TNHH XÂY DỰNG NAM THẮNG ĐẮK NÔNG</t>
  </si>
  <si>
    <t>Cụm công nghiệp - tiểu thủ công nghiệp Thuận An, Xã Thuận An, Huyện Đắk Mil, Tỉnh Đắk Nông, Việt Nam</t>
  </si>
  <si>
    <t>Quyết định cưỡng chế CÔNG TY TNHH XÂY DỰNG NAM THẮNG ĐẮK NÔNG(6400200043) theo thông báo số 1, ngày bắt đầu cưỡng chế 13/06/2023. Quyết định cưỡng chế có hiệu lực cho đến khi có công văn giải tỏa hoặc thông báo mới.</t>
  </si>
  <si>
    <t xml:space="preserve">3502245626   </t>
  </si>
  <si>
    <t>CÔNG TY TRÁCH NHIỆM HỮU HẠN ĐẦU TƯ XÂY DỰNG-THƯƠNG MẠI-DỊCH VỤ NAM ANH</t>
  </si>
  <si>
    <t>Tổ 10, Khu Phố Tân Phú, Phường Phú Mỹ, Thị xã Phú Mỹ, Tỉnh Bà Rịa - Vũng Tàu, Việt Nam</t>
  </si>
  <si>
    <t>Quyết định cưỡng chế Công Ty Trách Nhiệm Hữu Hạn Đầu Tư Xây Dựng-Thương Mại-Dịch Vụ Nam Anh(3502245626) theo thông báo số 2006/TB-CVĐTNĐ, ngày bắt đầu cưỡng chế 17/10/2023. Quyết định cưỡng chế có hiệu lực cho đến khi có công văn giải tỏa hoặc thông báo mới.</t>
  </si>
  <si>
    <t xml:space="preserve">3603069254   </t>
  </si>
  <si>
    <t>CÔNG TY TNHH MỘT THÀNH VIÊN VẢI SỢI TOÀN CẦU VIỆT NAM</t>
  </si>
  <si>
    <t>Số 18, đường số 3, tổ 29, ấp Hàng Gòn, Xã Hàng Gòn, Thành Phố Long Khánh, Tỉnh Đồng Nai</t>
  </si>
  <si>
    <t>Quyết định cưỡng chế Công Ty TNHH Một Thành Viên Vải Sợi Toàn Cầu Việt Nam(3603069254) theo thông báo số 332/TB-CVĐTNĐ, ngày bắt đầu cưỡng chế 07/03/2023. Quyết định cưỡng chế có hiệu lực cho đến khi có công văn giải tỏa hoặc thông báo mới.</t>
  </si>
  <si>
    <t xml:space="preserve">3603275063   </t>
  </si>
  <si>
    <t>CÔNG TY TNHH KỸ NGHỆ GỖ SA VA</t>
  </si>
  <si>
    <t>Số 1/B4, tổ 5, KP 1, Phường Long Bình Tân, Thành phố Biên Hoà, Tỉnh Đồng Nai, Việt Nam</t>
  </si>
  <si>
    <t>Quyết định cưỡng chế Công Ty TNHH Kỹ Nghệ Gỗ Sa Va(3603275063) theo thông báo số 367/TB-CVĐTNĐ, ngày bắt đầu cưỡng chế 14/03/2023. Quyết định cưỡng chế có hiệu lực cho đến khi có công văn giải tỏa hoặc thông báo mới.</t>
  </si>
  <si>
    <t xml:space="preserve">0309183694   </t>
  </si>
  <si>
    <t>CÔNG TY TNHH THƯƠNG MẠI LÊ MINH QUÂN</t>
  </si>
  <si>
    <t>07 Đường 50 D Khu phố 9, Phường Tân Tạo, Quận Bình Tân, Thành phố Hồ Chí Minh, Việt Nam</t>
  </si>
  <si>
    <t>Quyết định cưỡng chế CTY TNHH THƯƠNG MẠI LÊ MINH QUÂN(0309183694) theo thông báo số 381/TB-CVĐTNĐ, ngày bắt đầu cưỡng chế 16/03/2023. Quyết định cưỡng chế có hiệu lực cho đến khi có công văn giải tỏa hoặc thông báo mới.</t>
  </si>
  <si>
    <t xml:space="preserve">0315532336   </t>
  </si>
  <si>
    <t>CôNG TY TNHH QUốC Tế BìNH HưNG</t>
  </si>
  <si>
    <t>151/11 Lê Thiệt - Phường Phú Thọ Hoà - Quận Tân phú - TP Hồ Chí Minh</t>
  </si>
  <si>
    <t>Quyết định cưỡng chế CÔNG TY TNHH QUỐC TẾ BÌNH HƯNG(0315532336) theo thông báo số 630/TB-CVĐTNĐ, ngày bắt đầu cưỡng chế 18/04/2023. Quyết định cưỡng chế có hiệu lực cho đến khi có công văn giải tỏa hoặc thông báo mới.</t>
  </si>
  <si>
    <t xml:space="preserve">0315783322   </t>
  </si>
  <si>
    <t>CôNG TY TNHH HANLA AGRO VINA</t>
  </si>
  <si>
    <t>312 HAI BÀ TRƯNG, PHƯỜNG TÂN ĐỊNH, QUẬN 1, TP HỒ CHÍ MINH, VIỆT NAM</t>
  </si>
  <si>
    <t>Quyết định cưỡng chế CôNG TY TNHH HANLA AGRO VINA(0315783322) theo thông báo số 1203/TB-CVĐTNĐ, ngày bắt đầu cưỡng chế 04/07/2023. Quyết định cưỡng chế có hiệu lực cho đến khi có công văn giải tỏa hoặc thông báo mới.</t>
  </si>
  <si>
    <t xml:space="preserve">3702831360   </t>
  </si>
  <si>
    <t>CôNG TY TNHH KIM DOANH PHONG</t>
  </si>
  <si>
    <t>TÐ s? 591,601,602,599,600,TBÐ s? 14, Ðu?ng DX 06, KP.Hóa Nh?t,P.Tân Vinh Hi?p,Tx.Tân Uyên,Bình Duong</t>
  </si>
  <si>
    <t>Quyết định cưỡng chế CôNG TY TNHH KIM DOANH PHONG(3702831360) theo thông báo số 635/TB-CVĐTNĐ, ngày bắt đầu cưỡng chế 03/05/2024. Quyết định cưỡng chế có hiệu lực cho đến khi có công văn giải tỏa hoặc thông báo mới.</t>
  </si>
  <si>
    <t xml:space="preserve">0315935342   </t>
  </si>
  <si>
    <t>CôNG TY TNHH SảN PHẩM KIM LOạI XINGHUI VIệT NAM</t>
  </si>
  <si>
    <t>Thửa 394,Tờ bản đồ số DC51,KP 1B, Đường Từ Văn Phước, An Phú -Thuận An -Bình Dương</t>
  </si>
  <si>
    <t>Quyết định cưỡng chế CÔNG TY TNHH SẢN PHẨM KIM LOẠI XINGHUI VIỆT NAM(0315935342) theo thông báo số 758/TB-CVDTND, ngày bắt đầu cưỡng chế 09/05/2023. Quyết định cưỡng chế có hiệu lực cho đến khi có công văn giải tỏa hoặc thông báo mới.</t>
  </si>
  <si>
    <t xml:space="preserve">1101814670   </t>
  </si>
  <si>
    <t>Công Ty Cổ Phần Dầu Nhờn BP Oil</t>
  </si>
  <si>
    <t>Lô M4, đường số 6, KCN Hải Sơn - Xã Đức Hòa Hạ - Huyện Đức Hoà - Long An</t>
  </si>
  <si>
    <t>Quyết định cưỡng chế CÔNG TY CỔ PHẦN DẦU NHỜN BP OIL(1101814670) theo thông báo số 758/TB-CVĐTNĐ, ngày bắt đầu cưỡng chế 09/05/2023. Quyết định cưỡng chế có hiệu lực cho đến khi có công văn giải tỏa hoặc thông báo mới.</t>
  </si>
  <si>
    <t xml:space="preserve">3801273205   </t>
  </si>
  <si>
    <t>CôNG TY TNHH NHậP KHẩU ĐạT THàNH 22</t>
  </si>
  <si>
    <t>Tổ 3, Ấp 2, Xã Thành Tâm, Huyện Chơn Thành, Tỉnh Bình Phước</t>
  </si>
  <si>
    <t>Quyết định cưỡng chế CÔNG TY TNHH NHẬP KHẨU ĐẠT THÀNH 22(3801273205) theo thông báo số 1534/TB-CVĐTNĐ, ngày bắt đầu cưỡng chế 22/08/2023. Quyết định cưỡng chế có hiệu lực cho đến khi có công văn giải tỏa hoặc thông báo mới.</t>
  </si>
  <si>
    <t xml:space="preserve">0317267958   </t>
  </si>
  <si>
    <t>CôNG TY TNHH TMDV XâY DựNG Và PHáT TRIểN ĐạI LợI</t>
  </si>
  <si>
    <t>94 Hoàng Hoa Thám, Phường 7, Quận Bình Thạnh, Thành phố Hồ Chí Minh, Việt Nam</t>
  </si>
  <si>
    <t>Quyết định cưỡng chế CÔNG TY TNHH TMDV XÂY DỰNG VÀ PHÁT TRIỂN ĐẠI LỢI(0317267958) theo thông báo số 431/TB-CVĐTNĐ, ngày bắt đầu cưỡng chế 21/03/2023. Quyết định cưỡng chế có hiệu lực cho đến khi có công văn giải tỏa hoặc thông báo mới.</t>
  </si>
  <si>
    <t xml:space="preserve">0317314686   </t>
  </si>
  <si>
    <t>CôNG TY TNHH HASAKI LOGISTICS</t>
  </si>
  <si>
    <t>56 Đường Số 6 , Phường Phước Bình, Thành phố Thủ Đức, Thành phố Hồ Chí Minh</t>
  </si>
  <si>
    <t>Quyết định cưỡng chế CÔNG TY TNHH HASAKI LOGISTICS(0317314686) theo thông báo số 367/TB-CVĐTNĐ, ngày bắt đầu cưỡng chế 14/03/2023. Quyết định cưỡng chế có hiệu lực cho đến khi có công văn giải tỏa hoặc thông báo mới.</t>
  </si>
  <si>
    <t xml:space="preserve">3700477322   </t>
  </si>
  <si>
    <t>Công Ty TNHH T - K VINA</t>
  </si>
  <si>
    <t>Ấp 3, Thường Tân, Bắc Tân Uyên, Bình Dương</t>
  </si>
  <si>
    <t>Quyết định cưỡng chế Công Ty TNHH T - K VINA(3700477322) theo thông báo số 367/TB-CVĐTNĐ, ngày bắt đầu cưỡng chế 14/03/2023. Quyết định cưỡng chế có hiệu lực cho đến khi có công văn giải tỏa hoặc thông báo mới.</t>
  </si>
  <si>
    <t xml:space="preserve">0313804496   </t>
  </si>
  <si>
    <t>CÔNG TY TNHH XUẤT NHẬP KHẨU IMC</t>
  </si>
  <si>
    <t>Quyết định cưỡng chế Công Ty TNHH Xuất Nhập Khẩu Imc(0313804496) theo thông báo số 417/TB-CVĐTNĐ, ngày bắt đầu cưỡng chế 20/03/2023. Quyết định cưỡng chế có hiệu lực cho đến khi có công văn giải tỏa hoặc thông báo mới.</t>
  </si>
  <si>
    <t xml:space="preserve">0300908346   </t>
  </si>
  <si>
    <t>CÔNG TY CỔ PHẦN  THANG MÁY THIÊN NAM</t>
  </si>
  <si>
    <t>1/8C Hoàng Việt, Phường 4, Quận Tân Bình, Thành phố Hồ Chí Minh, Việt Nam</t>
  </si>
  <si>
    <t>Quyết định cưỡng chế Công Ty Cổ Phần  Thang Máy Thiên Nam(0300908346) theo thông báo số 679/TB-CVĐTNĐ, ngày bắt đầu cưỡng chế 10/05/2024. Quyết định cưỡng chế có hiệu lực cho đến khi có công văn giải tỏa hoặc thông báo mới.</t>
  </si>
  <si>
    <t xml:space="preserve">0315023730   </t>
  </si>
  <si>
    <t>CôNG TY TNHH THàNH CôNG GARMENT</t>
  </si>
  <si>
    <t>295/12H No Trang Long, Phu?ng 13, Qu?n Bình Th?nh, TP H? Chí Minh, Vi?t Nam</t>
  </si>
  <si>
    <t>Quyết định cưỡng chế CÔNG TY TNHH THÀNH CÔNG GARMENT(0315023730) theo thông báo số 381/TB-CVĐTNĐ, ngày bắt đầu cưỡng chế 16/03/2023. Quyết định cưỡng chế có hiệu lực cho đến khi có công văn giải tỏa hoặc thông báo mới.</t>
  </si>
  <si>
    <t xml:space="preserve">3700613550   </t>
  </si>
  <si>
    <t>CÔNG TY TNHH CÔNG NGHIỆP SHINWON VN</t>
  </si>
  <si>
    <t>Số 26 VSip II-A  đường số 24  KCN Việt Nam -Singapore II-A, Phường Vĩnh Tân, Thị xã Tân Uyên, Tỉnh Bình Dương, Việt Nam</t>
  </si>
  <si>
    <t>Quyết định cưỡng chế CÔNG TY TNHH CÔNG NGHIỆP SHINWON VIỆT NAM(3700613550) theo thông báo số 332/TB-CVĐTNĐ, ngày bắt đầu cưỡng chế 07/03/2023. Quyết định cưỡng chế có hiệu lực cho đến khi có công văn giải tỏa hoặc thông báo mới.</t>
  </si>
  <si>
    <t xml:space="preserve">0801191740   </t>
  </si>
  <si>
    <t>CôNG TY TNHH SUNG BU GLOBAL</t>
  </si>
  <si>
    <t>KHU PHO ONG DONG, P. TAN HIEP, TX. TAN UYEN, BINH DUONG</t>
  </si>
  <si>
    <t>Quyết định cưỡng chế Công Ty TNHH Sung Bu Global(0801191740) theo thông báo số 273/TB-CVĐTNĐ, ngày bắt đầu cưỡng chế 24/02/2023. Quyết định cưỡng chế có hiệu lực cho đến khi có công văn giải tỏa hoặc thông báo mới.</t>
  </si>
  <si>
    <t xml:space="preserve">3600932747   </t>
  </si>
  <si>
    <t>CÔNG TY TNHH MỘT THÀNH VIÊN BIÊN HOA SCM</t>
  </si>
  <si>
    <t>Lô số 2, Cụm công nghiệp dốc 47, KP. Long Khánh 1, Phường Tam Phước, Thành phố Biên Hoà, Tỉnh Đồng Nai, Việt Nam</t>
  </si>
  <si>
    <t>Quyết định cưỡng chế Công ty TNHH MTV Biên Hoa SCM(3600932747) theo thông báo số 588/TB-CVDTND, ngày bắt đầu cưỡng chế 13/04/2023. Quyết định cưỡng chế có hiệu lực cho đến khi có công văn giải tỏa hoặc thông báo mới.</t>
  </si>
  <si>
    <t xml:space="preserve">0314845230   </t>
  </si>
  <si>
    <t>CôNG TY TNHH MộT THàNH VIêN DượC ANPHARMA</t>
  </si>
  <si>
    <t>422 Hà Huy Giáp, Phường Thạnh Lộc, Quận 12, TP. Hồ Chí Minh, Việt Nam</t>
  </si>
  <si>
    <t>Quyết định cưỡng chế công ty TNHH MTV Dược Anpharma(0314845230) theo thông báo số 484/TB-CVĐTNĐ, ngày bắt đầu cưỡng chế 05/04/2024. Quyết định cưỡng chế có hiệu lực cho đến khi có công văn giải tỏa hoặc thông báo mới.</t>
  </si>
  <si>
    <t xml:space="preserve">1201453241   </t>
  </si>
  <si>
    <t>CÔNG TY TNHH MTV XUẤT KHẨU NÓN VIỆT</t>
  </si>
  <si>
    <t>Số 136A Hoàng Việt, Phường 5, Thành phố Mỹ Tho, Tỉnh Tiền Giang, Việt Nam</t>
  </si>
  <si>
    <t>Quyết định cưỡng chế CÔNG TY TNHH MTV XUẤT KHẨU NÓN VIỆT(1201453241) theo thông báo số 2203/TB-CVĐTNĐ, ngày bắt đầu cưỡng chế 14/11/2023. Quyết định cưỡng chế có hiệu lực cho đến khi có công văn giải tỏa hoặc thông báo mới.</t>
  </si>
  <si>
    <t>3702502260</t>
  </si>
  <si>
    <t>CôNG TY TNHH THươNG MạI - DịCH Vụ - VậN TảI HồNG HOA</t>
  </si>
  <si>
    <t>Thửa đất số 309, Tờ bản đồ số 12, Đường 43, KP 3, Thị trấn Tân Thành, Huyện Bắc Tân Uyên, Bình Dương</t>
  </si>
  <si>
    <t>Quyết định cưỡng chế CÔNG TY TNHH THƯƠNG MẠI - DỊCH VỤ - VẬN TẢI HỒNG HOA(3702502260) theo thông báo số 273/TB-CVĐTNĐ, ngày bắt đầu cưỡng chế 24/02/2023. Quyết định cưỡng chế có hiệu lực cho đến khi có công văn giải tỏa hoặc thông báo mới.</t>
  </si>
  <si>
    <t xml:space="preserve">0202149588   </t>
  </si>
  <si>
    <t>CôNG TY TNHH LOGISTICS HELIOS</t>
  </si>
  <si>
    <t>Số 2 Nguyễn Thị Thuận, Phường Cát Bi, Quận Hải An, Thành Phố Hải Phòng</t>
  </si>
  <si>
    <t>Quyết định cưỡng chế CÔNG TY TNHH LOGISTICS HELIOS(0202149588) theo thông báo số 332/TB-CVĐTNĐ, ngày bắt đầu cưỡng chế 07/03/2023. Quyết định cưỡng chế có hiệu lực cho đến khi có công văn giải tỏa hoặc thông báo mới.</t>
  </si>
  <si>
    <t xml:space="preserve">3702603727   </t>
  </si>
  <si>
    <t>CÔNG TY TNHH SẢN XUẤT THƯƠNG MẠI SÔNG KÔN</t>
  </si>
  <si>
    <t>Thửa đất số 602, tờ bản đồ số 21, Khu phố Tân Bình, Phường Tân Hiệp, Thị xã Tân Uyên, Tỉnh Bình Dương, Việt Nam</t>
  </si>
  <si>
    <t>Quyết định cưỡng chế CôNG TY TNHH SảN XUấT THươNG MạI SôNG KôN(3702603727) theo thông báo số 679 TB-CVĐTNĐ, ngày bắt đầu cưỡng chế 10/05/2024. Quyết định cưỡng chế có hiệu lực cho đến khi có công văn giải tỏa hoặc thông báo mới.</t>
  </si>
  <si>
    <t xml:space="preserve">6400423138   </t>
  </si>
  <si>
    <t>CÔNG TY TNHH MTV NĂNG LƯỢNG ĐẮK N`DRUNG ĐẮK NÔNG - 2</t>
  </si>
  <si>
    <t>Thôn 2, Xã Thuận Hà, Huyện Đắk Song, Tỉnh Đắk Nông, Việt Nam</t>
  </si>
  <si>
    <t>Quyết định cưỡng chế CôNG TY TNHH MTV NăNG LượNG ĐắK NDRUNG ĐắK NôNG - 2(6400423138) theo thông báo số 899/TB-CVĐTNĐ, ngày bắt đầu cưỡng chế 30/05/2023. Quyết định cưỡng chế có hiệu lực cho đến khi có công văn giải tỏa hoặc thông báo mới.</t>
  </si>
  <si>
    <t xml:space="preserve">0313183577   </t>
  </si>
  <si>
    <t>CÔNG TY TNHH PHÁT TRIỂN NHÀ DTHOME</t>
  </si>
  <si>
    <t>11 nội khu Hưng Phước 1, Khu Đô Thị Phú Mỹ Hưng, Phường Tân Phong, Quận 7, Thành phố Hồ Chí Minh, Việt Nam</t>
  </si>
  <si>
    <t>Quyết định cưỡng chế CôNG TY TNHH PHáT TRIểN NHà DTHOME(0313183577) theo thông báo số 367/TB-CVĐTNĐ, ngày bắt đầu cưỡng chế 14/03/2023. Quyết định cưỡng chế có hiệu lực cho đến khi có công văn giải tỏa hoặc thông báo mới.</t>
  </si>
  <si>
    <t xml:space="preserve">0304065425   </t>
  </si>
  <si>
    <t>CÔNG TY CỔ PHẦN TƯ VẤN VÀ ĐẦU TƯ ĐÔ THỊ VIỆT</t>
  </si>
  <si>
    <t>250 Nguyễn Thị Minh Khai, Phường Võ Thị Sáu, Quận 3, Thành phố Hồ Chí Minh, Việt Nam</t>
  </si>
  <si>
    <t xml:space="preserve">0310973062   </t>
  </si>
  <si>
    <t>Công Ty TNHH Thương Mại Và Mỹ Thuật Hoàng Nam</t>
  </si>
  <si>
    <t>83 Trần Phú, Phường 04, Quận 5, TP Hồ Chí Minh</t>
  </si>
  <si>
    <t>Quyết định cưỡng chế Công Ty TNHH Thương Mại Và Mỹ Thuật Hoàng Nam(0310973062) theo thông báo số 367/TB-CVĐTNĐ, ngày bắt đầu cưỡng chế 14/03/2023. Quyết định cưỡng chế có hiệu lực cho đến khi có công văn giải tỏa hoặc thông báo mới.</t>
  </si>
  <si>
    <t xml:space="preserve">0315877644   </t>
  </si>
  <si>
    <t>CôNG TY TNHH DịCH Vụ THươNG MạI XUấT NHậP KHẩU DIệP THIêN MINH</t>
  </si>
  <si>
    <t>50 Tôn Thất Đạm, Phường Nguyễn Thái Bình, Quận 1, TP.HCM</t>
  </si>
  <si>
    <t>Quyết định cưỡng chế CÔNG TY TNHH DỊCH VỤ THƯƠNG MẠI XUẤT NHẬP KHẨU DIỆP THIÊN MINH(0315877644) theo thông báo số 367/TB-CVĐTNĐ, ngày bắt đầu cưỡng chế 14/03/2023. Quyết định cưỡng chế có hiệu lực cho đến khi có công văn giải tỏa hoặc thông báo mới.</t>
  </si>
  <si>
    <t xml:space="preserve">3603385235   </t>
  </si>
  <si>
    <t>CÔNG TY TNHH HÓA CHẤT PHÚ HÙNG</t>
  </si>
  <si>
    <t>Số 703, Đường Bùi Hữu Nghĩa, Phường Bửu Hòa, Thành phố Biên Hoà, Tỉnh Đồng Nai, Việt Nam</t>
  </si>
  <si>
    <t>Quyết định cưỡng chế CôNG TY TNHH HóA CHấT PHú HùNG(3603385235) theo thông báo số 381/TB-CVĐTNĐ, ngày bắt đầu cưỡng chế 16/03/2023. Quyết định cưỡng chế có hiệu lực cho đến khi có công văn giải tỏa hoặc thông báo mới.</t>
  </si>
  <si>
    <t xml:space="preserve">4401046351   </t>
  </si>
  <si>
    <t>CôNG TY TNHH LDFOODS</t>
  </si>
  <si>
    <t>239 NGUYEN THI DINH, PHU LAM, TUY HOA, PHU YEN, VIET NAM</t>
  </si>
  <si>
    <t>Quyết định cưỡng chế CôNG TY TNHH LDFOODS(4401046351) theo thông báo số 847/TB-CVDTND, ngày bắt đầu cưỡng chế 23/05/2023. Quyết định cưỡng chế có hiệu lực cho đến khi có công văn giải tỏa hoặc thông báo mới.</t>
  </si>
  <si>
    <t xml:space="preserve">1101985531   </t>
  </si>
  <si>
    <t>CôNG TY TNHH TM - DV HOàNG THANH PHúC</t>
  </si>
  <si>
    <t>Lô 12 Đường Số 9, KCN Tân Đức, Xã Đức Hòa Hạ, Huyện Đức Hoà, Tỉnh Long An</t>
  </si>
  <si>
    <t>Quyết định cưỡng chế CôNG TY TNHH TM - DV HOàNG THANH PHúC(1101985531) theo thông báo số 381/TB-CVĐTNĐ, ngày bắt đầu cưỡng chế 16/03/2023. Quyết định cưỡng chế có hiệu lực cho đến khi có công văn giải tỏa hoặc thông báo mới.</t>
  </si>
  <si>
    <t xml:space="preserve">0109695825   </t>
  </si>
  <si>
    <t>CÔNG TY TNHH SẢN XUẤT VÀ THƯƠNG MẠI TỔNG HỢP VĨNH HƯNG</t>
  </si>
  <si>
    <t>Số 6 ngõ 47 đường Lâm Du, Phường Bồ Đề, Quận Long Biên, Thành phố Hà Nội, Việt Nam</t>
  </si>
  <si>
    <t>Quyết định cưỡng chế CÔNG TY TNHH SẢN XUẤT Và THƯƠNG MẠI TỔNG HỢP VĨNH HƯNG(0109695825) theo thông báo số 1353 /TB-CVĐTNĐ, ngày bắt đầu cưỡng chế 26/07/2023. Quyết định cưỡng chế có hiệu lực cho đến khi có công văn giải tỏa hoặc thông báo mới.</t>
  </si>
  <si>
    <t xml:space="preserve">0316755342   </t>
  </si>
  <si>
    <t>CôNG TY TNHH GOLDEN CAJU</t>
  </si>
  <si>
    <t>T?ng 3A Tòa nhà s? 104 Ung Van Khiêm, Phu?ng 25, Qu?n Bình Th?nh, Thành ph? H? Chí Minh, Vi?t Nam</t>
  </si>
  <si>
    <t xml:space="preserve">0317435627   </t>
  </si>
  <si>
    <t>CôNG TY TNHH LOTUS QUEEN</t>
  </si>
  <si>
    <t>Số 31 Đường Số 4, Làng Báo Chí, Phường Thảo Điền, Thành phố Thủ Đức, TP Hồ Chí Minh,</t>
  </si>
  <si>
    <t>Quyết định cưỡng chế CÔNG TY TNHH LOTUS QUEEN(0317435627) theo thông báo số 1149/TB-CVĐTNĐ, ngày bắt đầu cưỡng chế 28/06/2023. Quyết định cưỡng chế có hiệu lực cho đến khi có công văn giải tỏa hoặc thông báo mới.</t>
  </si>
  <si>
    <t xml:space="preserve">1101765832   </t>
  </si>
  <si>
    <t>CÔNG TY TNHH  MỘT THÀNH VIÊN A. K. KOH ENTERPRISE (VIỆT NAM)</t>
  </si>
  <si>
    <t>Lô ME1-2, Đường số 4, khu công nghiệp Đức Hòa 1, ấp 5, Xã Đức Hòa Đông, Huyện Đức Hoà, Tỉnh Long An, Việt Nam</t>
  </si>
  <si>
    <t>Quyết định cưỡng chế CTY TNHH MTV A.K.KOH ENTERPRISE VIỆT NAM(1101765832) theo thông báo số 2113/TB-CVĐTND, ngày bắt đầu cưỡng chế 31/10/2023. Quyết định cưỡng chế có hiệu lực cho đến khi có công văn giải tỏa hoặc thông báo mới.</t>
  </si>
  <si>
    <t xml:space="preserve">0313573640   </t>
  </si>
  <si>
    <t>CÔNG TY TNHH KỸ NGHỆ GỖ HTS</t>
  </si>
  <si>
    <t>13/5F Ấp 3, Xã Xuân Thới Sơn, Huyện Hóc Môn, Thành phố Hồ Chí Minh, Việt Nam</t>
  </si>
  <si>
    <t>Quyết định cưỡng chế CôNG TY TNHH Kỹ NGHệ Gỗ HTS(0313573640) theo thông báo số 1954/TB-CVĐTND, ngày bắt đầu cưỡng chế 10/10/2023. Quyết định cưỡng chế có hiệu lực cho đến khi có công văn giải tỏa hoặc thông báo mới.</t>
  </si>
  <si>
    <t xml:space="preserve">1800632306   </t>
  </si>
  <si>
    <t>Công Ty CP Xuất Nhập Khẩu Thủy Sản Cần Thơ</t>
  </si>
  <si>
    <t>Lô 2-12 KCN Trà Nóc 2 - Q, Ômôn - TP Cần Thơ</t>
  </si>
  <si>
    <t xml:space="preserve">0317750499   </t>
  </si>
  <si>
    <t>CôNG TY TNHH DịCH Vụ THươNG MạI Và XUấT NHậP KHẩU ĐA LộC</t>
  </si>
  <si>
    <t>25/39 Cửu Long, Phường 2, Quận Tân Bình, Thành phố Hồ Chí Minh, Việt Nam</t>
  </si>
  <si>
    <t>Quyết định cưỡng chế CÔNG TY TNHH DỊCH VỤ THƯƠNG MẠI VÀ XUẤT NHẬP KHẨU ĐA LỘC(0317750499) theo thông báo số 1353 /TB-CVĐTNĐ, ngày bắt đầu cưỡng chế 26/07/2023. Quyết định cưỡng chế có hiệu lực cho đến khi có công văn giải tỏa hoặc thông báo mới.</t>
  </si>
  <si>
    <t xml:space="preserve">0314495554   </t>
  </si>
  <si>
    <t>CôNG TY TNHH SảN XUấT THươNG MạI DịCH Vụ HăN Vị</t>
  </si>
  <si>
    <t>15C Thăng Long, Phường 4, Quận Tân Bình, Thành phố Hồ Chí Minh</t>
  </si>
  <si>
    <t>Quyết định cưỡng chế CÔNG TY TNHH SẢN XUẤT THƯƠNG MẠI DỊCH VỤ HĂN VỊ(0314495554) theo thông báo số 991/TB-CVDTND, ngày bắt đầu cưỡng chế 06/06/2023. Quyết định cưỡng chế có hiệu lực cho đến khi có công văn giải tỏa hoặc thông báo mới.</t>
  </si>
  <si>
    <t xml:space="preserve">0317498176   </t>
  </si>
  <si>
    <t>CÔNG TY TNHH MÔI TRƯỜNG TECCO</t>
  </si>
  <si>
    <t>122E Đường Đặng Công Bỉnh, Ấp 5, Xã Xuân Thới Sơn, Huyện Hóc Môn, Thành phố Hồ Chí Minh, Việt Nam</t>
  </si>
  <si>
    <t>Quyết định cưỡng chế CôNG TY TNHH MôI TRườNG TECCO(0317498176) theo thông báo số 2006/TB-CVĐTND, ngày bắt đầu cưỡng chế 17/10/2023. Quyết định cưỡng chế có hiệu lực cho đến khi có công văn giải tỏa hoặc thông báo mới.</t>
  </si>
  <si>
    <t>0316757727001</t>
  </si>
  <si>
    <t>CHI NHáNH CôNG TY TNHH SảN XUấT THươNG MạI TấN PHáT TIếN</t>
  </si>
  <si>
    <t>Đường Phùng Hưng, Tổ 9, Khu phố 10, Phường Hưng Long, Thị xã Chơn Thành, Tỉnh Bình Phước, Việt Nam</t>
  </si>
  <si>
    <t>Quyết định cưỡng chế CHI NHáNH CôNG TY TNHH SảN XUấT THươNG MạI TấN PHáT TIếN(0316757727001) theo thông báo số 568/TB-CVĐTNĐ, ngày bắt đầu cưỡng chế 17/04/2024. Quyết định cưỡng chế có hiệu lực cho đến khi có công văn giải tỏa hoặc thông báo mới.</t>
  </si>
  <si>
    <t xml:space="preserve">3703137885   </t>
  </si>
  <si>
    <t>CÔNG TY TNHH XNK THỰC PHẨM SUNNY</t>
  </si>
  <si>
    <t>Số 68G, Đường Nguyễn Hưu Cảnh, Phường Đông Hòa, Thành phố Dĩ An, Tỉnh Bình Dương, Việt Nam</t>
  </si>
  <si>
    <t>Quyết định cưỡng chế CÔNG TY TNHH XNK THỰC PHẨM SUNNY(3703137885) theo thông báo số 2395/TB-CVĐTNĐ, ngày bắt đầu cưỡng chế 12/12/2023. Quyết định cưỡng chế có hiệu lực cho đến khi có công văn giải tỏa hoặc thông báo mới.</t>
  </si>
  <si>
    <t xml:space="preserve">0101513174   </t>
  </si>
  <si>
    <t>CÔNG TY CỔ PHẦN CÔNG NGHỆ ỨNG DỤNG CHIẾN THẮNG</t>
  </si>
  <si>
    <t>Số 111, nhà A3, tập thể Đầm Trấu, Phường Bạch Đằng, Quận Hai Bà Trưng, Thành phố Hà Nội, Việt Nam</t>
  </si>
  <si>
    <t>Quyết định cưỡng chế Công Ty Cổ Phần Công Nghệ ứng Dụng Chiến Thắng(0101513174) theo thông báo số 443/TB-CVĐTNĐ, ngày bắt đầu cưỡng chế 23/03/2023. Quyết định cưỡng chế có hiệu lực cho đến khi có công văn giải tỏa hoặc thông báo mới.</t>
  </si>
  <si>
    <t xml:space="preserve">1101977308   </t>
  </si>
  <si>
    <t>CÔNG TY TNHH SX-TM- XUẤT KHẨU THIÊN PHÚ L.A</t>
  </si>
  <si>
    <t>Lô số 15, Đường số 7, Khu công nghiệp Tân Đức, , Xã Đức Hòa Hạ, Huyện Đức Hoà, Tỉnh Long An, Việt Nam</t>
  </si>
  <si>
    <t>Quyết định cưỡng chế CÔNG TY TNHH SX-TM- XUẤT KHẨU THIÊN PHÚ L.A(1101977308) theo thông báo số 2500/TB-CVĐTND, ngày bắt đầu cưỡng chế 27/12/2023. Quyết định cưỡng chế có hiệu lực cho đến khi có công văn giải tỏa hoặc thông báo mới.</t>
  </si>
  <si>
    <t xml:space="preserve">0317387187   </t>
  </si>
  <si>
    <t>CôNG TY TNHH CôNG NGHệ CAO US - VN</t>
  </si>
  <si>
    <t>560I Đường Phạm Văn Đồng, Phường 13, Quận Bình Thạnh, Thành Phố Hồ Chí Minh</t>
  </si>
  <si>
    <t>Quyết định cưỡng chế CÔNG TY TNHH CÔNG NGHỆ CAO US - VN(0317387187) theo thông báo số 1149/TB-CVĐTNĐ, ngày bắt đầu cưỡng chế 28/06/2023. Quyết định cưỡng chế có hiệu lực cho đến khi có công văn giải tỏa hoặc thông báo mới.</t>
  </si>
  <si>
    <t xml:space="preserve">0317428732   </t>
  </si>
  <si>
    <t>CôNG TY TNHH THươNG MạI DịCH Vụ XUấT NHậP KHẩU HừNG SáNG</t>
  </si>
  <si>
    <t>86/34/34 Tổ 43, Đường Số 14 , Phường 8 , Quận Gò Vấp, Thành phố Hồ Chí Minh, Việt Nam</t>
  </si>
  <si>
    <t>Quyết định cưỡng chế CÔNG TY TNHH THƯƠNG MẠI DỊCH VỤ XUẤT NHẬP KHẨU HỪNG SÁNG(0317428732) theo thông báo số 381/TB-CVĐTNĐ, ngày bắt đầu cưỡng chế 16/03/2023. Quyết định cưỡng chế có hiệu lực cho đến khi có công văn giải tỏa hoặc thông báo mới.</t>
  </si>
  <si>
    <t xml:space="preserve">0317438547   </t>
  </si>
  <si>
    <t>CôNG TY TNHH XâY DựNG THIếT Kế TRườNG THịNH</t>
  </si>
  <si>
    <t>A13/32 đường Bà Thau, Ấp 1, Xã Tân Kiên, Huyện Bình Chánh, Thành phố Hồ Chí Minh, Việt Nam</t>
  </si>
  <si>
    <t>Quyết định cưỡng chế CÔNG TY TNHH XÂY DỰNG THIẾT KẾ TRƯỜNG THỊNH(0317438547) theo thông báo số 588/TB-CVĐTNĐ, ngày bắt đầu cưỡng chế 13/04/2023. Quyết định cưỡng chế có hiệu lực cho đến khi có công văn giải tỏa hoặc thông báo mới.</t>
  </si>
  <si>
    <t xml:space="preserve">0306329673   </t>
  </si>
  <si>
    <t>Công Ty TNHH Một Thành Viên Hạt Điều Việt</t>
  </si>
  <si>
    <t>Số 10 Nguyễn Tư Nghiêm, Phường Bình Trưng Tây, Thành Phố Thủ Đức, Thành Phố Hồ Chí Minh</t>
  </si>
  <si>
    <t xml:space="preserve">3800286353   </t>
  </si>
  <si>
    <t>CÔNG TY TNHH KHẢI HƯNG</t>
  </si>
  <si>
    <t>Số 03, ấp 5, Xã Đức Liễu, Huyện Bù Đăng, Tỉnh Bình Phước, Việt Nam</t>
  </si>
  <si>
    <t xml:space="preserve">0316887606   </t>
  </si>
  <si>
    <t>CÔNG TY TNHH THƯƠNG MẠI DỊCH VỤ XUẤT NHẬP KHẨU AN LỢI</t>
  </si>
  <si>
    <t>989 Nguyễn Kiệm, Phường 3, Quận Gò Vấp, Thành phố Hồ Chí Minh, Việt Nam</t>
  </si>
  <si>
    <t>Quyết định cưỡng chế CÔNG TY TNHH TM DV XNK AN LỢI(0316887606) theo thông báo số 598/TB-CVĐTNĐ, ngày bắt đầu cưỡng chế 24/04/2024. Quyết định cưỡng chế có hiệu lực cho đến khi có công văn giải tỏa hoặc thông báo mới.</t>
  </si>
  <si>
    <t xml:space="preserve">0317307079   </t>
  </si>
  <si>
    <t>CôNG TY TNHH ABUBAKARI VN</t>
  </si>
  <si>
    <t>12 Đường 21, Phường Bình Trưng Đông, Thành phố Thủ Đức, Thành phố Hồ Chí Minh, Việt Nam</t>
  </si>
  <si>
    <t>Quyết định cưỡng chế CôNG TY TNHH ABUBAKARI VN(0317307079) theo thông báo số 431/TB-CVĐTNĐ, ngày bắt đầu cưỡng chế 21/03/2023. Quyết định cưỡng chế có hiệu lực cho đến khi có công văn giải tỏa hoặc thông báo mới.</t>
  </si>
  <si>
    <t xml:space="preserve">0318065175   </t>
  </si>
  <si>
    <t>CÔNG TY TNHH THƯƠNG MẠI DỊCH VỤ XUẤT NHẬP KHẨU VÀ LOGISTICS AN NHIÊN</t>
  </si>
  <si>
    <t>Văn phòng 02, Tầng 8, khối tháp văn phòng, Tòa nhà Pearl Plaza, số 561A Điện Biên Phủ, Phường 25, Quận Bình Thạnh, Thành phố Hồ Chí Minh, Việt Nam</t>
  </si>
  <si>
    <t xml:space="preserve">0318209243   </t>
  </si>
  <si>
    <t>CÔNG TY TNHH THƯƠNG MẠI DỊCH VỤ PHÁT TRIỂN XANH</t>
  </si>
  <si>
    <t>Quyết định cưỡng chế CÔNG TY TNHH THƯƠNG MẠI DỊCH VỤ PHÁT TRIỂN XANH(0318209243) theo thông báo số 679 TB-CVĐTNĐ, ngày bắt đầu cưỡng chế 10/05/2024. Quyết định cưỡng chế có hiệu lực cho đến khi có công văn giải tỏa hoặc thông báo mới.</t>
  </si>
  <si>
    <t xml:space="preserve">0311273472   </t>
  </si>
  <si>
    <t>CÔNG TY CỔ PHẦN PHÂN BÓN HÀ LAN</t>
  </si>
  <si>
    <t>Lô F2A, Đường số 2, KCN Tân Kim, Thị Trấn Cần Giuộc, Huyện Cần Giuộc, Tỉnh Long An, Việt Nam</t>
  </si>
  <si>
    <t xml:space="preserve">0316256706   </t>
  </si>
  <si>
    <t>CôNG TY TNHH SX TM PHúC HưNG</t>
  </si>
  <si>
    <t>72/5B ?p M? Hòa 3, - Xã Tân Xuân - Huy?n Hóc Môn - TP H? Chí Minh.</t>
  </si>
  <si>
    <t xml:space="preserve">0314299817   </t>
  </si>
  <si>
    <t>CÔNG TY CỔ PHẦN ĐẦU TƯ VÀ THƯƠNG MẠI BÔNG SEN ĐỎ</t>
  </si>
  <si>
    <t>3-5/1 Phan Văn Trường, Phường Cầu Ông Lãnh, Quận 1, Thành phố Hồ Chí Minh, Việt Nam</t>
  </si>
  <si>
    <t>01/08/2023</t>
  </si>
  <si>
    <t>Quyết định cưỡng chế Công Ty Cổ Phần Đầu Tư Và Thương Mại Bông Sen Đỏ(0314299817) theo thông báo số 1392/TB-CVĐTNĐ, ngày bắt đầu cưỡng chế 01/08/2023. Quyết định cưỡng chế có hiệu lực cho đến khi có công văn giải tỏa hoặc thông báo mới.</t>
  </si>
  <si>
    <t xml:space="preserve">0304839598   </t>
  </si>
  <si>
    <t>CÔNG TY TNHH THƯƠNG MẠI VÀ DỊCH VỤ MẪN HỒ ĐIỆP</t>
  </si>
  <si>
    <t>115/11C Thống Nhất, Phường 11, Quận Gò Vấp, Thành phố Hồ Chí Minh, Việt Nam</t>
  </si>
  <si>
    <t>Quyết định cưỡng chế Công Ty TNHH Thương Mại Và Dịch Vụ Mẫn Hồ Điệp(0304839598) theo thông báo số 679 TB-CVĐTNĐ, ngày bắt đầu cưỡng chế 10/05/2024. Quyết định cưỡng chế có hiệu lực cho đến khi có công văn giải tỏa hoặc thông báo mới.</t>
  </si>
  <si>
    <t xml:space="preserve">0305431931   </t>
  </si>
  <si>
    <t>CÔNG TY CỔ PHẦN BAO BÌ VINH NAM</t>
  </si>
  <si>
    <t>48/3E-49/3 Ấp 4, Xã Xuân Thới Thượng, Huyện Hóc Môn, Thành phố Hồ Chí Minh, Việt Nam</t>
  </si>
  <si>
    <t>Quyết định cưỡng chế Công Ty Cổ Phần Bao Bì Vinh Nam(0305431931) theo thông báo số 2253/TB-CVĐTNĐ, ngày bắt đầu cưỡng chế 21/11/2023. Quyết định cưỡng chế có hiệu lực cho đến khi có công văn giải tỏa hoặc thông báo mới.</t>
  </si>
  <si>
    <t xml:space="preserve">0310857404   </t>
  </si>
  <si>
    <t>CÔNG TY CỔ PHẦN SUNMEN</t>
  </si>
  <si>
    <t>Số 168/53 đường Nguyễn Gia Trí, Phường 25, Quận Bình Thạnh, Thành phố Hồ Chí Minh, Việt Nam</t>
  </si>
  <si>
    <t xml:space="preserve">3702861421   </t>
  </si>
  <si>
    <t>CôNG TY TNHH HONSUNLEE</t>
  </si>
  <si>
    <t>Thua Dat So 1798, to ban do so 9, KP.Khanh hoi, P.Tan Phuoc Khanh, TX.Tan Uyen, T.Binh Duong</t>
  </si>
  <si>
    <t>Quyết định cưỡng chế CôNG TY TNHH HONSUNLEE(3702861421) theo thông báo số 2395/TB-CVĐTNĐ, ngày bắt đầu cưỡng chế 12/12/2023. Quyết định cưỡng chế có hiệu lực cho đến khi có công văn giải tỏa hoặc thông báo mới.</t>
  </si>
  <si>
    <t xml:space="preserve">0313346461   </t>
  </si>
  <si>
    <t>CÔNG TY TNHH THƯƠNG MẠI XUẤT NHẬP KHẨU HOÀNG BÁCH ANH</t>
  </si>
  <si>
    <t>385 Trần Hưng Đạo, Phường Cầu Kho, Quận 1, Thành phố Hồ Chí Minh, Việt Nam</t>
  </si>
  <si>
    <t xml:space="preserve">0314499164   </t>
  </si>
  <si>
    <t>CôNG TY TNHH V.A IEC</t>
  </si>
  <si>
    <t>120/4 Ðu?ng Th?nh L?c 15, Khu Ph? 3 C, Phu?ng Th?nh L?c, Qu?n 12 TP HCM.</t>
  </si>
  <si>
    <t>Quyết định cưỡng chế CôNG TY TNHH V.A IEC(0314499164) theo thông báo số 530/TB-CVĐTNĐ, ngày bắt đầu cưỡng chế 05/04/2023. Quyết định cưỡng chế có hiệu lực cho đến khi có công văn giải tỏa hoặc thông báo mới.</t>
  </si>
  <si>
    <t xml:space="preserve">0314635071   </t>
  </si>
  <si>
    <t>CÔNG TY TNHH MỘT THÀNH VIÊN THƯƠNG MẠI THỜI TRANG TỔNG HỢP</t>
  </si>
  <si>
    <t>163 đường Phan Đăng Lưu, Phường 01, Quận Phú Nhuận, Thành phố Hồ Chí Minh, Việt Nam</t>
  </si>
  <si>
    <t>Quyết định cưỡng chế CôNG TY TNHH MộT THàNH VIêN THươNG MạI THờI TRANG TổNG HợP(0314635071) theo thông báo số 679 TB-CVĐTNĐ, ngày bắt đầu cưỡng chế 10/05/2024. Quyết định cưỡng chế có hiệu lực cho đến khi có công văn giải tỏa hoặc thông báo mới.</t>
  </si>
  <si>
    <t xml:space="preserve">0315148546   </t>
  </si>
  <si>
    <t>CôNG TY Cổ PHầN ĐầU Tư THươNG MạI XUấT NHậP KHẩU NID LTC</t>
  </si>
  <si>
    <t>41/7 Thống Nhất, Phường Bình Thọ, Q. Thủ Đức, TPHCM</t>
  </si>
  <si>
    <t>Quyết định cưỡng chế CÔNG TY CỔ PHẦN ĐẦU TƯ THƯƠNG MẠI XUẤT NHẬP KHẨU NID LTC(0315148546) theo thông báo số 367/TB-CVĐTNĐ, ngày bắt đầu cưỡng chế 14/03/2023. Quyết định cưỡng chế có hiệu lực cho đến khi có công văn giải tỏa hoặc thông báo mới.</t>
  </si>
  <si>
    <t xml:space="preserve">3603132192   </t>
  </si>
  <si>
    <t>CÔNG TY TNHH KOATSU GAS KOGYO VIỆT NAM</t>
  </si>
  <si>
    <t>Khu công nghiệp Long Đức, Xã Long Đức, Huyện Long Thành, Tỉnh Đồng Nai, Việt Nam</t>
  </si>
  <si>
    <t>Quyết định cưỡng chế Công ty TNHH KOATSU GAS KOGYO Việt Nam(3603132192) theo thông báo số 476/TB-CVĐTNĐ, ngày bắt đầu cưỡng chế 28/03/2023. Quyết định cưỡng chế có hiệu lực cho đến khi có công văn giải tỏa hoặc thông báo mới.</t>
  </si>
  <si>
    <t xml:space="preserve">3702876971   </t>
  </si>
  <si>
    <t>CôNG TY TRáCH NHIệM HữU HạN THươNG MạI SảN XUấT DịCH Vụ CAO ĐạT</t>
  </si>
  <si>
    <t>Thửa 1025 , tờ BĐ 47 , Đ.Khánh Bình 53, KP.Bình Chánh, P.Khánh Bình , TX.Tân Uyên , T.Bình Dương, VN</t>
  </si>
  <si>
    <t xml:space="preserve">0317249363   </t>
  </si>
  <si>
    <t>CôNG TY TNHH XâY DựNG Và Cơ KHí KHANG HUY</t>
  </si>
  <si>
    <t>81 Phùng Tá Chu, Phường An Lạc A, Quận Bình Tân, Thành phố Hồ Chí Minh, Việt Nam</t>
  </si>
  <si>
    <t>Quyết định cưỡng chế CÔNG TY TNHH XÂY DỰNG VÀ CƠ KHÍ KHANG HUY(0317249363) theo thông báo số 367/TB-CVĐTNĐ, ngày bắt đầu cưỡng chế 14/03/2023. Quyết định cưỡng chế có hiệu lực cho đến khi có công văn giải tỏa hoặc thông báo mới.</t>
  </si>
  <si>
    <t xml:space="preserve">1600194461   </t>
  </si>
  <si>
    <t>CÔNG TY CP XUẤT NHẬP KHẨU NÔNG SẢN THỰC PHẨM AN GIANG</t>
  </si>
  <si>
    <t>Số 2045, đường Trần Hưng Đạo, Phường Mỹ Thới, Thành phố Long Xuyên , Tỉnh An Giang, Việt Nam</t>
  </si>
  <si>
    <t>Quyết định cưỡng chế CTY CỔ PHẦN XNK NÔNG SẢN THỰC PHẨM AN GIANG(1600194461) theo thông báo số 530/TB-CVDTND, ngày bắt đầu cưỡng chế 05/04/2023. Quyết định cưỡng chế có hiệu lực cho đến khi có công văn giải tỏa hoặc thông báo mới.</t>
  </si>
  <si>
    <t xml:space="preserve">3700812556   </t>
  </si>
  <si>
    <t>Công Ty TNHH Thảo Tâm</t>
  </si>
  <si>
    <t>Số 17, đường Cách mạng tháng 8, Khu phố 4, Phường Hiệp Thành, TP Thủ Dầu Một, Bình Dương, Việt Nam</t>
  </si>
  <si>
    <t>Quyết định cưỡng chế Công Ty TNHH Thảo Tâm(3700812556) theo thông báo số 476/TB-CVĐTNĐ, ngày bắt đầu cưỡng chế 28/03/2023. Quyết định cưỡng chế có hiệu lực cho đến khi có công văn giải tỏa hoặc thông báo mới.</t>
  </si>
  <si>
    <t xml:space="preserve">0316315278   </t>
  </si>
  <si>
    <t>CôNG TY TNHH Đá HưNG PHáT</t>
  </si>
  <si>
    <t>52/8/26 VÕ THỊ THỪA, KP3, P.AN PHÚ ĐÔNG, QUẬN 12, TP.HCM</t>
  </si>
  <si>
    <t>Quyết định cưỡng chế công ty tnhh đá hưng phát(0316315278) theo thông báo số 684/TB-CVĐTNĐ, ngày bắt đầu cưỡng chế 25/04/2023. Quyết định cưỡng chế có hiệu lực cho đến khi có công văn giải tỏa hoặc thông báo mới.</t>
  </si>
  <si>
    <t xml:space="preserve">0317738477   </t>
  </si>
  <si>
    <t>CÔNG TY TNHH MTV THƯƠNG MẠI VÀ DỊCH VỤ VĨNH HƯNG</t>
  </si>
  <si>
    <t>142/4 Khu Phố 1, Phường Hiệp Thành, Quận 12, Thành phố Hồ Chí Minh, Việt Nam</t>
  </si>
  <si>
    <t xml:space="preserve">3702396291   </t>
  </si>
  <si>
    <t>CÔNG TY CỔ PHẦN SẢN XUẤT THƯƠNG MẠI PHONG THÁI AN</t>
  </si>
  <si>
    <t>Số 109F/2 Đường Chu Văn An, Khu Phố 1B, Phường An Phú, Thành phố Thuận An, Tỉnh Bình Dương, Việt Nam</t>
  </si>
  <si>
    <t>Quyết định cưỡng chế CÔNG TY CỔ PHẦN SẢN XUẤT THƯƠNG MẠI PHONG THÁI AN(3702396291) theo thông báo số 2395/TB-CVĐTNĐ, ngày bắt đầu cưỡng chế 12/12/2023. Quyết định cưỡng chế có hiệu lực cho đến khi có công văn giải tỏa hoặc thông báo mới.</t>
  </si>
  <si>
    <t xml:space="preserve">3801214390   </t>
  </si>
  <si>
    <t>CôNG TY TNHH MộT THàNH VIêN THươNG MạI SảN XUấT HUY HùNG</t>
  </si>
  <si>
    <t>KP1, P. Phước Bình, TX. Phước Long, Bình Phước</t>
  </si>
  <si>
    <t>Quyết định cưỡng chế CÔNG TY TNHH MỘT THÀNH VIÊN THƯƠNG MẠI SẢN XUẤT HUY HÙNG(3801214390) theo thông báo số 417/TB-CVĐTNĐ, ngày bắt đầu cưỡng chế 21/03/2023. Quyết định cưỡng chế có hiệu lực cho đến khi có công văn giải tỏa hoặc thông báo mới.</t>
  </si>
  <si>
    <t xml:space="preserve">0201809312   </t>
  </si>
  <si>
    <t>CôNG TY TNHH DịCH Vụ THươNG MạI MK</t>
  </si>
  <si>
    <t>Số 469 Trần Nhân Tông, phường Nam Sơn, quận Kiến An, thành phố Hải Phòng, Việt Nam</t>
  </si>
  <si>
    <t>Quyết định cưỡng chế CôNG TY TNHH DịCH Vụ THươNG MạI MK(0201809312) theo thông báo số 367/TB-CVĐTNĐ, ngày bắt đầu cưỡng chế 14/03/2023. Quyết định cưỡng chế có hiệu lực cho đến khi có công văn giải tỏa hoặc thông báo mới.</t>
  </si>
  <si>
    <t xml:space="preserve">0317752947   </t>
  </si>
  <si>
    <t>CôNG TY TNHH XNK KIM ANH</t>
  </si>
  <si>
    <t>07/05 Đường 21 , Phường Bình Trưng Đông, Thành phố Thủ Đức, Thành phố Hồ Chí Minh,</t>
  </si>
  <si>
    <t>Quyết định cưỡng chế CÔNG TY TNHH XNK KIM ANH(0317752947) theo thông báo số 1149/TB-CVĐTNĐ, ngày bắt đầu cưỡng chế 28/06/2023. Quyết định cưỡng chế có hiệu lực cho đến khi có công văn giải tỏa hoặc thông báo mới.</t>
  </si>
  <si>
    <t xml:space="preserve">0314823910   </t>
  </si>
  <si>
    <t>CÔNG TY CỔ PHẦN SƠN SỐ 1 VIỆT NAM</t>
  </si>
  <si>
    <t>Lô A225 Đường số 3, Khu công nghiệp Thái Hòa, Xã Đức Lập Hạ, Huyện Đức Hoà, Tỉnh Long An, Việt Nam</t>
  </si>
  <si>
    <t xml:space="preserve">3603294820   </t>
  </si>
  <si>
    <t>Công Ty TNHH Ngũ Kim Hoàng Tuyên</t>
  </si>
  <si>
    <t>243/24B, KP2, Phu?ng Tam Hi?p, TP. Biên Hòa, t?nh Ð?ng Nai</t>
  </si>
  <si>
    <t>Quyết định cưỡng chế Công Ty TNHH Ngũ Kim Hoàng Tuyên(3603294820) theo thông báo số 530/TB-CVDTND, ngày bắt đầu cưỡng chế 05/04/2023. Quyết định cưỡng chế có hiệu lực cho đến khi có công văn giải tỏa hoặc thông báo mới.</t>
  </si>
  <si>
    <t xml:space="preserve">3600777178   </t>
  </si>
  <si>
    <t>Công Ty TNHH Như Nam</t>
  </si>
  <si>
    <t>820 Ðu?ng Ph?m Van Thu?n , P. Tân Mai , Biên Hòa , Ð?ng Nai , Vi?t Nam</t>
  </si>
  <si>
    <t xml:space="preserve">0317178810   </t>
  </si>
  <si>
    <t>CÔNG TY TNHH MTV TM DV XNK HƯNG LỘC</t>
  </si>
  <si>
    <t>145 Trần Phú   , Phường 04, Quận 5, Thành phố Hồ Chí Minh, Việt Nam</t>
  </si>
  <si>
    <t xml:space="preserve">5800858318   </t>
  </si>
  <si>
    <t>CÔNG TY TNHH XUẤT NHẬP KHẨU CÀ PHÊ TÁM TRÌNH</t>
  </si>
  <si>
    <t>A1 Quang Trung I, Xã Gia Lâm, Huyện Lâm Hà, Tỉnh Lâm Đồng, Việt Nam</t>
  </si>
  <si>
    <t xml:space="preserve">4200783348   </t>
  </si>
  <si>
    <t>CÔNG TY TNHH SẢN XUẤT THƯƠNG MẠI VÀ VẬN TẢI NAM HẢI</t>
  </si>
  <si>
    <t>Lô A37 Cụm công nghiệp Diên Phú, Xã Diên Phú, Huyện Diên Khánh, Tỉnh Khánh Hòa, Việt Nam</t>
  </si>
  <si>
    <t xml:space="preserve">0317581258   </t>
  </si>
  <si>
    <t>CÔNG TY CỔ PHẦN ĐẦU TƯ VÀ THƯƠNG MẠI KỸ THUẬT NEWTECH</t>
  </si>
  <si>
    <t>13 Lê Đình Thụ, Phường Tân Thành, Quận Tân Phú, Thành phố Hồ Chí Minh, Việt Nam</t>
  </si>
  <si>
    <t xml:space="preserve">0300516772   </t>
  </si>
  <si>
    <t>CÔNG TY TRÁCH NHIỆM HỮU HẠN MỘT THÀNH VIÊN TỔNG CÔNG TY 28</t>
  </si>
  <si>
    <t>03 Nguyễn Oanh, Phường 10, Quận Gò Vấp, Thành phố Hồ Chí Minh, Việt Nam</t>
  </si>
  <si>
    <t>Quyết định cưỡng chế CÔNG TY TRÁCH NHIỆM HỮU HẠN MỘT THÀNH VIÊN TỔNG CÔNG TY 28(0300516772) theo thông báo số 2006/TB-CVĐTNĐ, ngày bắt đầu cưỡng chế 17/10/2023. Quyết định cưỡng chế có hiệu lực cho đến khi có công văn giải tỏa hoặc thông báo mới.</t>
  </si>
  <si>
    <t xml:space="preserve">0315114995   </t>
  </si>
  <si>
    <t>CÔNG TY CỔ PHẦN HITAKA</t>
  </si>
  <si>
    <t>Lô MA5-3, KCN Đức Hòa 1, ấp 5, Xã Đức Hòa Đông, Huyện Đức Hoà, Tỉnh Long An,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</si>
  <si>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860TB-CVĐTNĐ, ngày bắt đầu cưỡng chế 04/06/2024. Quyết định cưỡng chế có hiệu lực cho đến khi có công văn giải tỏa hoặc thông báo mới.</t>
  </si>
  <si>
    <t xml:space="preserve">3900416912   </t>
  </si>
  <si>
    <t>Công ty trách nhiệm hữu hạn bao bì nhựa DANUO (VIệT NAM)</t>
  </si>
  <si>
    <t>Lô 84, Đường C, KCX và CN Linh Trung III, Phường An Tịnh,Thị xã Trảng Bàng, Tỉnh Tây Ninh,Việt Nam</t>
  </si>
  <si>
    <t>Quyết định cưỡng chế Công ty trách nhiệm hữu hạn bao bì nhựa DANUO (VIệT NAM)(3900416912) theo thông báo số 2187/TB-CVĐTNĐ, ngày bắt đầu cưỡng chế 09/11/2023. Quyết định cưỡng chế có hiệu lực cho đến khi có công văn giải tỏa hoặc thông báo mới.</t>
  </si>
  <si>
    <t xml:space="preserve">3701437241   </t>
  </si>
  <si>
    <t>CôNG TY TNHH BO-LIM VINA</t>
  </si>
  <si>
    <t>36 Hoàng Anh, phường Tân Khánh, thành phố Tân An, tỉnh Long An.</t>
  </si>
  <si>
    <t>Quyết định cưỡng chế CÔNG TY TNHH BO-LIM VINA(3701437241) theo thông báo số 662/TB-CVDTND, ngày bắt đầu cưỡng chế 21/04/2023. Quyết định cưỡng chế có hiệu lực cho đến khi có công văn giải tỏa hoặc thông báo mới.</t>
  </si>
  <si>
    <t xml:space="preserve">0316874678   </t>
  </si>
  <si>
    <t>CÔNG TY TNHH ĐẦU TƯ &amp; PHÁT TRIỂN BẢO THỊNH</t>
  </si>
  <si>
    <t>15 Đường Số 4, Cư Xá Chu Văn An, Phường 26, Quận Bình Thạnh, Thành phố Hồ Chí Minh, Việt Nam</t>
  </si>
  <si>
    <t>Quyết định cưỡng chế CÔNG TY TNHH ĐẦU TƯ</t>
  </si>
  <si>
    <t xml:space="preserve">0303590975   </t>
  </si>
  <si>
    <t>CÔNG TY CỔ PHẦN BỘT - THỰC PHẨM TÀI KÝ</t>
  </si>
  <si>
    <t>435 Quốc Lộ 13, Khu Phố 5, Phường Hiệp Bình Phước, Thành phố Thủ Đức, Thành phố Hồ Chí Minh, Việt Nam</t>
  </si>
  <si>
    <t>Quyết định cưỡng chế CôNG TY Cổ PHầN BộT - THựC PHẩM TàI Ký(0303590975) theo thông báo số 2500/TB-CVĐTNĐ, ngày bắt đầu cưỡng chế 27/12/2023. Quyết định cưỡng chế có hiệu lực cho đến khi có công văn giải tỏa hoặc thông báo mới.</t>
  </si>
  <si>
    <t xml:space="preserve">0302265919   </t>
  </si>
  <si>
    <t>CÔNG TY CỔ PHẦN HÓC MÔN</t>
  </si>
  <si>
    <t>3/27 Quốc lộ 22, Thị Trấn Hóc Môn, Huyện Hóc Môn, Thành phố Hồ Chí Minh, Việt Nam</t>
  </si>
  <si>
    <t>Quyết định cưỡng chế CÔNG TY CỔ PHẦN HÓC MÔN(0302265919) theo thông báo số 431/TB-CVĐTNĐ, ngày bắt đầu cưỡng chế 21/03/2023. Quyết định cưỡng chế có hiệu lực cho đến khi có công văn giải tỏa hoặc thông báo mới.</t>
  </si>
  <si>
    <t xml:space="preserve">0316780010   </t>
  </si>
  <si>
    <t>CôNG TY TNHH MAY MINH PHáT</t>
  </si>
  <si>
    <t>Số 688/49 Hương Lộ 2, Khu Phố 4, P.Bình Trị Đông A, Q.Bình Tân, Tp.Hồ Chí Minh</t>
  </si>
  <si>
    <t>Quyết định cưỡng chế CÔNG TY TNHH MAY MINH PHáT(0316780010) theo thông báo số 493/TB-CVĐTNĐ, ngày bắt đầu cưỡng chế 30/03/2023. Quyết định cưỡng chế có hiệu lực cho đến khi có công văn giải tỏa hoặc thông báo mới.</t>
  </si>
  <si>
    <t xml:space="preserve">3702780645   </t>
  </si>
  <si>
    <t>CôNG TY TNHH Gỗ ANDY NGUYễN</t>
  </si>
  <si>
    <t>Thửa đất số 38, Tờ  bản đồ DC8.4, KSX Bình Chuẩn, Phường Bình Chuẩn, Thành Phố Thuan An, Bình Dương</t>
  </si>
  <si>
    <t>Quyết định cưỡng chế CÔNG TY TNHH GỖ ANDY NGUYỄN(3702780645) theo thông báo số 381/TB-CVĐTNĐ, ngày bắt đầu cưỡng chế 16/03/2023. Quyết định cưỡng chế có hiệu lực cho đến khi có công văn giải tỏa hoặc thông báo mới.</t>
  </si>
  <si>
    <t xml:space="preserve">3603279942   </t>
  </si>
  <si>
    <t>CôNG TY TNHH CASE CONCEPTS VIệT NAM</t>
  </si>
  <si>
    <t>Lô 101/2-2, Đường 3B, KCN Long Bình (Amata), TP. Biên Hòa, Tỉnh Đồng Nai</t>
  </si>
  <si>
    <t>Quyết định cưỡng chế CÔNG TY TNHH CASE CONCEPTS VIỆT NAM(3603279942) theo thông báo số 381/TB-CVĐTNĐ, ngày bắt đầu cưỡng chế 16/03/2023. Quyết định cưỡng chế có hiệu lực cho đến khi có công văn giải tỏa hoặc thông báo mới.</t>
  </si>
  <si>
    <t xml:space="preserve">1301038986   </t>
  </si>
  <si>
    <t>CÔNG TY TNHH ĐẦU TƯ SẢN XUẤT THƯƠNG MẠI ĐẤT VIỆT</t>
  </si>
  <si>
    <t>Số 1158, ấp Phú Quới, Xã Tân Hội, Huyện Mỏ Cày Nam, Tỉnh Bến Tre, Việt Nam</t>
  </si>
  <si>
    <t>Quyết định cưỡng chế CÔNG TY TNHH ĐẦU TƯ SẢN XUẤT THƯƠNG MẠI ĐẤT VIỆT(1301038986) theo thông báo số 431/TB-CVĐTNĐ, ngày bắt đầu cưỡng chế 21/03/2023. Quyết định cưỡng chế có hiệu lực cho đến khi có công văn giải tỏa hoặc thông báo mới.</t>
  </si>
  <si>
    <t xml:space="preserve">3702304847   </t>
  </si>
  <si>
    <t>Cống Ty Cổ Phần Thực Phẩm CUORE ITALIA</t>
  </si>
  <si>
    <t>Thửa Đất Số 202,Tờ Bản Đồ Số DC17.1,CCN Tân Thành, KP Hòa Lân 2, PThuận Giao,TX Thuận An, Bình Dương</t>
  </si>
  <si>
    <t>Quyết định cưỡng chế CỐNG TY CỔ PHẦN THỰC PHẨM CUORE ITALIA(3702304847) theo thông báo số 305/TB-CVĐTNĐ, ngày bắt đầu cưỡng chế 01/03/2023. Quyết định cưỡng chế có hiệu lực cho đến khi có công văn giải tỏa hoặc thông báo mới.</t>
  </si>
  <si>
    <t xml:space="preserve">0315895121   </t>
  </si>
  <si>
    <t>CÔNG TY TNHH NHỰA THỊNH VƯỢNG</t>
  </si>
  <si>
    <t>Số 46 Đường Số 1, Phường Trường Thọ, Thành phố Thủ Đức, Thành phố Hồ Chí Minh, Việt Nam</t>
  </si>
  <si>
    <t>Quyết định cưỡng chế CôNG TY TNHH NHựA THịNH VượNG(0315895121) theo thông báo số 367/TB-CVĐTNĐ, ngày bắt đầu cưỡng chế 14/03/2023. Quyết định cưỡng chế có hiệu lực cho đến khi có công văn giải tỏa hoặc thông báo mới.</t>
  </si>
  <si>
    <t xml:space="preserve">0317258142   </t>
  </si>
  <si>
    <t>CôNG TY TNHH THươNG MạI SảN XUấT CửU LONG</t>
  </si>
  <si>
    <t>34 Đường số 5, Khu nhà ở Hiệp Bình, Khu phố 4, Phường Hiệp Bình Phước, TP. Thủ Đức, TP Hồ Chí Minh.</t>
  </si>
  <si>
    <t>Quyết định cưỡng chế CôNG TY TNHH THươNG MạI SảN XUấT CửU LONG(0317258142) theo thông báo số 431/TB-CVĐTNĐ, ngày bắt đầu cưỡng chế 21/03/2023. Quyết định cưỡng chế có hiệu lực cho đến khi có công văn giải tỏa hoặc thông báo mới.</t>
  </si>
  <si>
    <t xml:space="preserve">0302498511   </t>
  </si>
  <si>
    <t>CôNG TY TRáCH NHIệM HữU HạN LONG KHOA</t>
  </si>
  <si>
    <t>169/3 Võ Thị Sáu, P.7,Q.3,HCM</t>
  </si>
  <si>
    <t>Quyết định cưỡng chế CÔNG TY TRÁCH NHIỆM HỮU HẠN LONG KHOA(0302498511) theo thông báo số 367/TB-CVĐTNĐ, ngày bắt đầu cưỡng chế 14/03/2023. Quyết định cưỡng chế có hiệu lực cho đến khi có công văn giải tỏa hoặc thông báo mới.</t>
  </si>
  <si>
    <t xml:space="preserve">3602489993   </t>
  </si>
  <si>
    <t>Công Ty TNHH Thương Mại-Dịch Vụ Kỹ Thuật Thế Giới Năng Lượng</t>
  </si>
  <si>
    <t>Số 1020, Quôc lộ 51, Tổ 20, Kp 2, Phường An Hoà, Tp.Biên Hoà, Tỉnh Đồng Nai, Việt Nam</t>
  </si>
  <si>
    <t>Quyết định cưỡng chế CÔNG TY TNHH THƯƠNG MẠI-DỊCH VỤ KỸ THUẬT THẾ GIỚI NĂNG LƯỢNG(3602489993) theo thông báo số 630/TB-CVĐTNĐ, ngày bắt đầu cưỡng chế 18/04/2023. Quyết định cưỡng chế có hiệu lực cho đến khi có công văn giải tỏa hoặc thông báo mới.</t>
  </si>
  <si>
    <t xml:space="preserve">1101944503   </t>
  </si>
  <si>
    <t>CôNG TY TNHH VIệT TRUNG DEVELOPMENT</t>
  </si>
  <si>
    <t>Thửa đất số 788 ,tờ bản đồ số 16,đường 55,kp Phú Thọ,P.Phú Chánh,TX Tân Uyên,Bình Dương</t>
  </si>
  <si>
    <t>Quyết định cưỡng chế CôNG TY TNHH VIệT TRUNG DEVELOPMENT(1101944503) theo thông báo số 630/TB-CVĐTNĐ, ngày bắt đầu cưỡng chế 18/04/2023. Quyết định cưỡng chế có hiệu lực cho đến khi có công văn giải tỏa hoặc thông báo mới.</t>
  </si>
  <si>
    <t xml:space="preserve">0317941944   </t>
  </si>
  <si>
    <t>CÔNG TY TNHH THƯƠNG MẠI XÂY DỰNG VÀ DỊCH VỤ MINH PHƯƠNG</t>
  </si>
  <si>
    <t>34 Nguyễn Ngọc Phương, Phường 19, Quận Bình Thạnh, TP Hồ Chí Minh</t>
  </si>
  <si>
    <t>Quyết định cưỡng chế CÔNG TY TNHH THƯƠNG MẠI XÂY DỰNG VÀ DỊCH VỤ MINH PHƯƠNG(0317941944) theo thông báo số 2187/TB-CVĐTNĐ, ngày bắt đầu cưỡng chế 09/11/2023. Quyết định cưỡng chế có hiệu lực cho đến khi có công văn giải tỏa hoặc thông báo mới.</t>
  </si>
  <si>
    <t xml:space="preserve">3703124332   </t>
  </si>
  <si>
    <t>CôNG TY TNHH ZINCBERT INTERNATIONAL VIETNAM</t>
  </si>
  <si>
    <t>TÐS 678,TBÐ 42,Nx 1 c?m NXCT Hoàng Hùng,Ð.Lai Uyên 84,KP Bàu Bàng,TT Lai Uyên,H Bàu Bàng,T.BD,VN</t>
  </si>
  <si>
    <t>Quyết định cưỡng chế TĐS 678,CôNG TY TNHH ZINCBERT INTERNATIONAL VIETNAM(3703124332) theo thông báo số 2187/TB-CVĐTNĐ, ngày bắt đầu cưỡng chế 09/11/2023. Quyết định cưỡng chế có hiệu lực cho đến khi có công văn giải tỏa hoặc thông báo mới.</t>
  </si>
  <si>
    <t xml:space="preserve">0311147622   </t>
  </si>
  <si>
    <t>CÔNG TY TNHH THƯƠNG MẠI NGUYÊN HOA</t>
  </si>
  <si>
    <t>28 Đường số 8, Cư xá Bình Thới, Phường 8, Quận 11, Thành phố Hồ Chí Minh, Việt Nam</t>
  </si>
  <si>
    <t>Quyết định cưỡng chế Công Ty TNHH Thương Mại Nguyên Hoa(0311147622) theo thông báo số 530/TB-CVDTND, ngày bắt đầu cưỡng chế 05/04/2023. Quyết định cưỡng chế có hiệu lực cho đến khi có công văn giải tỏa hoặc thông báo mới.</t>
  </si>
  <si>
    <t xml:space="preserve">3703054773   </t>
  </si>
  <si>
    <t>CÔNG TY TNHH THƯƠNG MẠI KAI YUAN</t>
  </si>
  <si>
    <t>Thửa đất số 2023, tờ bản đồ số 1013, đường BC 35, khu phố Bình Phước B, Phường Bình Chuẩn, Thành phố Thuận An, Tỉnh Bình Dương, Việt Nam</t>
  </si>
  <si>
    <t>Quyết định cưỡng chế CôNG TY TNHH THươNG MạI KAI YUAN(3703054773) theo thông báo số 2395/TB-CVĐTNĐ, ngày bắt đầu cưỡng chế 12/12/2023. Quyết định cưỡng chế có hiệu lực cho đến khi có công văn giải tỏa hoặc thông báo mới.</t>
  </si>
  <si>
    <t xml:space="preserve">0317425812   </t>
  </si>
  <si>
    <t>CôNG TY TNHH DịCH Vụ VậN TảI Và SảN XUấT TMT</t>
  </si>
  <si>
    <t>140/3 Đặng Văn Bi, Phường Bình Thọ, Thành phố Thủ Đức, Thành phố Hồ Chí Minh, Việt Nam</t>
  </si>
  <si>
    <t>Quyết định cưỡng chế CÔNG TY TNHH DỊCH VỤ VẬN TẢI VÀ SẢN XUẤT TMT(0317425812) theo thông báo số 493/TB-CVĐTNĐ, ngày bắt đầu cưỡng chế 30/03/2023. Quyết định cưỡng chế có hiệu lực cho đến khi có công văn giải tỏa hoặc thông báo mới.</t>
  </si>
  <si>
    <t xml:space="preserve">0901129111   </t>
  </si>
  <si>
    <t>CÔNG TY TNHH XUẤT NHẬP KHẨU HOÀNG PHÁT HƯNG YÊN</t>
  </si>
  <si>
    <t>Thôn Yên Lịch, Xã Dân Tiến, Huyện Khoái Châu , Tỉnh Hưng Yên, Việt Nam</t>
  </si>
  <si>
    <t>Quyết định cưỡng chế CôNG TY TNHH XUấT NHậP KHẩU HOàNG PHáT HưNG YêN(0901129111) theo thông báo số 598/TB-CVĐTNĐ, ngày bắt đầu cưỡng chế 24/04/2024. Quyết định cưỡng chế có hiệu lực cho đến khi có công văn giải tỏa hoặc thông báo mới.</t>
  </si>
  <si>
    <t xml:space="preserve">1702118244   </t>
  </si>
  <si>
    <t>CÔNG TY TRÁCH NHIỆM HỮU HẠN THƯƠNG MẠI XUẤT NHẬP KHẨU LÂM MỸ KỲ</t>
  </si>
  <si>
    <t>Số 12, tổ 33, khu phố Minh An, Thị trấn Minh Lương, Huyện Châu Thành, Tỉnh Kiên Giang</t>
  </si>
  <si>
    <t>Quyết định cưỡng chế CÔNG TY TRÁCH NHIỆM HỮU HẠN THƯƠNG MẠI XUẤT NHẬP KHẨU LÂM MỸ KỲ(1702118244) theo thông báo số 1149/TB-CVĐTNĐ, ngày bắt đầu cưỡng chế 28/06/2023. Quyết định cưỡng chế có hiệu lực cho đến khi có công văn giải tỏa hoặc thông báo mới.</t>
  </si>
  <si>
    <t xml:space="preserve">1801227999   </t>
  </si>
  <si>
    <t>Công Ty CP Lương Thực Trường Xuân</t>
  </si>
  <si>
    <t>Ấp Phú Thọ, Xã Trường Xuân, Huyện Thới Lai, Thành phố Cần Thơ</t>
  </si>
  <si>
    <t>Quyết định cưỡng chế Công Ty CP Lương Thực Trường Xuân(1801227999) theo thông báo số 1639/TB-CVĐTNĐ, ngày bắt đầu cưỡng chế 05/09/2023. Quyết định cưỡng chế có hiệu lực cho đến khi có công văn giải tỏa hoặc thông báo mới.</t>
  </si>
  <si>
    <t xml:space="preserve">0316613330   </t>
  </si>
  <si>
    <t>CÔNG TY TNHH THIẾT BỊ CÔNG NGHIỆP NHẤT THIÊN</t>
  </si>
  <si>
    <t>43 Phú Mỹ, Phường 22, Quận Bình Thạnh, Thành phố Hồ Chí Minh, Việt Nam</t>
  </si>
  <si>
    <t>Quyết định cưỡng chế CÔNG TY TNHH THIẾT BỊ CÔNG NGHIỆP NHẤT THIÊN(0316613330) theo thông báo số 2452/TB-CVĐTNĐ, ngày bắt đầu cưỡng chế 20/12/2023. Quyết định cưỡng chế có hiệu lực cho đến khi có công văn giải tỏa hoặc thông báo mới.</t>
  </si>
  <si>
    <t xml:space="preserve">3702486435   </t>
  </si>
  <si>
    <t>CôNG TY TNHH SảN XUấT CHế BIếN Gỗ NAM KHANG</t>
  </si>
  <si>
    <t>Thửa đất số 354, tờ bản đồ số 15,  KP. Khánh Long, P. Tân Phước Khánh, TX Tân Uyên, T. Bình Dương</t>
  </si>
  <si>
    <t>Quyết định cưỡng chế CÔNG TY TNHH SẢN XUẤT CHẾ BIẾN GỖ NAM KHANG(3702486435) theo thông báo số 1639/TB-CVĐTNĐ, ngày bắt đầu cưỡng chế 05/09/2023. Quyết định cưỡng chế có hiệu lực cho đến khi có công văn giải tỏa hoặc thông báo mới.</t>
  </si>
  <si>
    <t xml:space="preserve">0317636281   </t>
  </si>
  <si>
    <t>CôNG TY TNHH THươNG MạI Và XâY DựNG TIếN ĐạI PHáT</t>
  </si>
  <si>
    <t>73/19 Nguyễn Hữu Cảnh, Phường 22, Quận Bình Thạnh, TP Hồ Chí Minh.</t>
  </si>
  <si>
    <t>Quyết định cưỡng chế CÔNG TY TNHH THƯƠNG MẠI VÀ XÂY DỰNG TIẾN ĐẠI PHÁT(0317636281) theo thông báo số 1149/TB-CVĐTNĐ, ngày bắt đầu cưỡng chế 28/06/2023. Quyết định cưỡng chế có hiệu lực cho đến khi có công văn giải tỏa hoặc thông báo mới.</t>
  </si>
  <si>
    <t xml:space="preserve">0310840866   </t>
  </si>
  <si>
    <t>CÔNG TY CỔ PHẦN MÔI TRƯỜNG THIÊN THANH</t>
  </si>
  <si>
    <t>số 172 Đường số 8, Khu dân cư Nam Long, Phường Tân Thuận Đông, Quận 7, Thành phố Hồ Chí Minh, Việt Nam</t>
  </si>
  <si>
    <t>Quyết định cưỡng chế CÔNG TY CỔ PHẦN MÔI TRƯỜNG THIÊN THANH(0310840866) theo thông báo số 332/TB-CVĐTNĐ, ngày bắt đầu cưỡng chế 07/03/2023. Quyết định cưỡng chế có hiệu lực cho đến khi có công văn giải tỏa hoặc thông báo mới.</t>
  </si>
  <si>
    <t xml:space="preserve">5800481527   </t>
  </si>
  <si>
    <t>CôNG TY TNHH PHONG GIANG</t>
  </si>
  <si>
    <t>Thôn 13, xã Lộc Thành, huyện Bảo Lâm, tỉnh Lâm Đồng</t>
  </si>
  <si>
    <t>Quyết định cưỡng chế Công ty TNHH Phong Giang(5800481527) theo thông báo số 2395/TB-CVĐTNĐ, ngày bắt đầu cưỡng chế 12/12/2023. Quyết định cưỡng chế có hiệu lực cho đến khi có công văn giải tỏa hoặc thông báo mới.</t>
  </si>
  <si>
    <t xml:space="preserve">0316979173   </t>
  </si>
  <si>
    <t>CôNG TY TNHH TM XNK GIA PHúC</t>
  </si>
  <si>
    <t>42/23 TR?N ÐÌNH XU PHU?NG CÔ GIANG QU?N 1 TPHCM</t>
  </si>
  <si>
    <t>Quyết định cưỡng chế CÔNG TY TNHH TM XNK GIA PHÚC(0316979173) theo thông báo số 635/TB-CVĐTNĐ, ngày bắt đầu cưỡng chế 03/05/2024. Quyết định cưỡng chế có hiệu lực cho đến khi có công văn giải tỏa hoặc thông báo mới.</t>
  </si>
  <si>
    <t xml:space="preserve">0318097240   </t>
  </si>
  <si>
    <t>CÔNG TY TNHH THƯƠNG MẠI DỊCH VỤ ĐẦU TƯ THIÊN QUỐC</t>
  </si>
  <si>
    <t>B1/ 30A Quốc lộ 1A, ấp 2, Xã Tân Kiên, Huyện Bình Chánh, Thành phố Hồ Chí Minh, Việt Nam</t>
  </si>
  <si>
    <t>08/05/2024</t>
  </si>
  <si>
    <t>Quyết định cưỡng chế CÔNG TY TNHH THƯƠNG MẠI DỊCH VỤ ĐẦU TƯ THIÊN QUỐC(0318097240) theo thông báo số 657/TB-CVĐTNĐ, ngày bắt đầu cưỡng chế 08/05/2024. Quyết định cưỡng chế có hiệu lực cho đến khi có công văn giải tỏa hoặc thông báo mới.</t>
  </si>
  <si>
    <t xml:space="preserve">0310503557   </t>
  </si>
  <si>
    <t>CÔNG TY TNHH SẢN XUẤT THƯƠNG MẠI XUẤT NHẬP KHẨU GIA NGUYỄN PLASTIC</t>
  </si>
  <si>
    <t>87/60 Tân Thắng, Phường Sơn Kỳ, Quận Tân Phú, TP Hồ Chí Minh</t>
  </si>
  <si>
    <t>Quyết định cưỡng chế CôNG TY TNHH SảN XUấT THươNG MạI XUấT NHậP KHẩU GIA NGUYễN PLASTIC(0310503557) theo thông báo số 484/TB-CVĐTNĐ, ngày bắt đầu cưỡng chế 05/04/2024. Quyết định cưỡng chế có hiệu lực cho đến khi có công văn giải tỏa hoặc thông báo mới.</t>
  </si>
  <si>
    <t xml:space="preserve">0318253806   </t>
  </si>
  <si>
    <t>CÔNG TY TNHH TM DV XNK ĐẶNG ĐỨC THỊNH</t>
  </si>
  <si>
    <t>C9/18AI, Phạm Hùng, Ấp 4A, Xã Bình Hưng, Huyện Bình Chánh, Thành phố Hồ Chí Minh, Việt Nam</t>
  </si>
  <si>
    <t xml:space="preserve">0104943739   </t>
  </si>
  <si>
    <t>CÔNG TY TNHH THƯƠNG MẠI VÀ DỊCH VỤ VIỄN THÔNG SUNTEL THỦ ĐÔ</t>
  </si>
  <si>
    <t>Số 6/88 phố Xóm Hoa, thôn Phú Mỹ, Phường Mỹ Đình 2, Quận Nam Từ Liêm, Thành phố Hà Nội, Việt Nam</t>
  </si>
  <si>
    <t xml:space="preserve">0316491594   </t>
  </si>
  <si>
    <t>CôNG TY TNHH SMT CORPORATION</t>
  </si>
  <si>
    <t>Lô A5 A6 C?m Công Nghi?p Nh? Xuân, ?p 5, x? Xuân Th?i Son, huy?n Hóc Môn,TP.H? Chí Minh</t>
  </si>
  <si>
    <t>Quyết định cưỡng chế CôNG TY TNHH SMT CORPORATION(0316491594) theo thông báo số 332/TB-CVĐTNĐ, ngày bắt đầu cưỡng chế 07/03/2023. Quyết định cưỡng chế có hiệu lực cho đến khi có công văn giải tỏa hoặc thông báo mới.</t>
  </si>
  <si>
    <t xml:space="preserve">0303138769   </t>
  </si>
  <si>
    <t>CÔNG TY TNHH CHÍNH VIỆT</t>
  </si>
  <si>
    <t>23-25-27 Đường số 26 , KDC 5, Xã Phong Phú, Huyện Bình Chánh, Thành phố Hồ Chí Minh, Việt Nam</t>
  </si>
  <si>
    <t>Quyết định cưỡng chế Công Ty TNHH Chính Việt(0303138769) theo thông báo số 493/TB-CVĐTNĐ, ngày bắt đầu cưỡng chế 30/03/2023. Quyết định cưỡng chế có hiệu lực cho đến khi có công văn giải tỏa hoặc thông báo mới.</t>
  </si>
  <si>
    <t xml:space="preserve">0317884044   </t>
  </si>
  <si>
    <t>CôNG TY TNHH XNK Lê ANH</t>
  </si>
  <si>
    <t>11 du?ng 1B, khu dân cu Vinh L?c, phu?ng Bình Hung Hòa B, Qu?n Bình Tân, H? Chí Minh, Vi?t Nam</t>
  </si>
  <si>
    <t xml:space="preserve">0101775116   </t>
  </si>
  <si>
    <t>CÔNG TY CỔ PHẦN TẬP ĐOÀN NHỰA BÌNH THUẬN</t>
  </si>
  <si>
    <t>Số 973-975-977 Đường Giải Phóng, Phường Giáp Bát, Quận Hoàng Mai, Thành phố Hà Nội, Việt Nam</t>
  </si>
  <si>
    <t>Quyết định cưỡng chế CôNG TY Cổ PHầN TậP ĐOàN NHựA BìNH THUậN(0101775116) theo thông báo số 1203/TB-CVĐTNĐ, ngày bắt đầu cưỡng chế 04/07/2023. Quyết định cưỡng chế có hiệu lực cho đến khi có công văn giải tỏa hoặc thông báo mới.</t>
  </si>
  <si>
    <t xml:space="preserve">4400374462   </t>
  </si>
  <si>
    <t>CÔNG TY CỔ PHẦN AN HƯNG</t>
  </si>
  <si>
    <t>Số 231 Đại lộ Nguyễn Tất Thành, Phường 8, TP Tuy Hoà, Tỉnh Phú Yên, Việt Nam</t>
  </si>
  <si>
    <t>Quyết định cưỡng chế Công Ty Cổ Phần An Hưng(4400374462) theo thông báo số 332/TB-CVĐTNĐ, ngày bắt đầu cưỡng chế 07/03/2023. Quyết định cưỡng chế có hiệu lực cho đến khi có công văn giải tỏa hoặc thông báo mới.</t>
  </si>
  <si>
    <t xml:space="preserve">3701846572   </t>
  </si>
  <si>
    <t>Công ty TNHH Quốc Tế PROFIT FOREST</t>
  </si>
  <si>
    <t>LÔ D1-5 KCN ĐẠI ĐĂNG, TP THỦ DẦU MỘT, BÌNH DƯƠNG</t>
  </si>
  <si>
    <t>Quyết định cưỡng chế Công ty TNHH Quốc Tế PROFIT FOREST(3701846572) theo thông báo số 443/TB-CVĐTNĐ, ngày bắt đầu cưỡng chế 23/03/2023. Quyết định cưỡng chế có hiệu lực cho đến khi có công văn giải tỏa hoặc thông báo mới.</t>
  </si>
  <si>
    <t xml:space="preserve">4001191530   </t>
  </si>
  <si>
    <t>CôNG TY TNHH DH TEXTILE</t>
  </si>
  <si>
    <t>Lô D4, KCN Tam Thăng, Xã Tam Thăng, TP Tam Kỳ, Tỉnh Quảng Nam, Việt Nam</t>
  </si>
  <si>
    <t>Quyết định cưỡng chế CôNG TY TNHH DH TEXTILE(4001191530) theo thông báo số 1203/TB-CVĐTNĐ, ngày bắt đầu cưỡng chế 04/07/2023. Quyết định cưỡng chế có hiệu lực cho đến khi có công văn giải tỏa hoặc thông báo mới.</t>
  </si>
  <si>
    <t xml:space="preserve">0309817083   </t>
  </si>
  <si>
    <t>CÔNG TY TNHH SẢN XUẤT AVC</t>
  </si>
  <si>
    <t>37 Trần Quý Khoách, Phường Tân Định, Quận 1, Thành phố Hồ Chí Minh, Việt Nam</t>
  </si>
  <si>
    <t>Quyết định cưỡng chế CÔNG TY TNHH SẢN XUẤT AVC(0309817083) theo thông báo số 431/TB-CVĐTNĐ, ngày bắt đầu cưỡng chế 21/03/2023. Quyết định cưỡng chế có hiệu lực cho đến khi có công văn giải tỏa hoặc thông báo mới.</t>
  </si>
  <si>
    <t xml:space="preserve">0312972064   </t>
  </si>
  <si>
    <t>CÔNG TY TNHH THƯƠNG MẠI THỦY SẢN THỊNH PHÚ</t>
  </si>
  <si>
    <t>137 Lê Quang Định, Phường 14, Quận Bình Thạnh, Thành phố Hồ Chí Minh, Việt Nam</t>
  </si>
  <si>
    <t>Quyết định cưỡng chế CôNG TY TNHH Thương MạI Thủy Sản Thịnh Phú(0312972064) theo thông báo số 570/TB-CVĐTNĐ, ngày bắt đầu cưỡng chế 11/04/2023. Quyết định cưỡng chế có hiệu lực cho đến khi có công văn giải tỏa hoặc thông báo mới.</t>
  </si>
  <si>
    <t>0300613198016</t>
  </si>
  <si>
    <t>CÔNG TY LƯƠNG THỰC TRÀ VINH</t>
  </si>
  <si>
    <t>Số 102, Trần Phú, Phường 2, Thành phố Trà Vinh, Tỉnh Trà Vinh, Việt Nam</t>
  </si>
  <si>
    <t>Quyết định cưỡng chế Công Ty Lương Thực Trà Vinh(0300613198016) theo thông báo số 679/TB-CVĐTNĐ, ngày bắt đầu cưỡng chế 10/05/2024. Quyết định cưỡng chế có hiệu lực cho đến khi có công văn giải tỏa hoặc thông báo mới.</t>
  </si>
  <si>
    <t xml:space="preserve">0305094228   </t>
  </si>
  <si>
    <t>CÔNG TY CỔ PHẦN SẢN XUẤT THƯƠNG MẠI Ô TÔ VIỆT HƯNG</t>
  </si>
  <si>
    <t>13 Nghĩa Thục, Phường 05, Quận 5, Thành phố Hồ Chí Minh, Việt Nam</t>
  </si>
  <si>
    <t>Quyết định cưỡng chế CÔNG TY CỔ PHẦN SẢN XUẤT THƯƠNG MẠI ÔTÔ VIỆT HƯNG(0305094228) theo thông báo số 431/TB-CVĐTNĐ, ngày bắt đầu cưỡng chế 21/03/2023. Quyết định cưỡng chế có hiệu lực cho đến khi có công văn giải tỏa hoặc thông báo mới.</t>
  </si>
  <si>
    <t xml:space="preserve">0315829834   </t>
  </si>
  <si>
    <t>CÔNG TY TNHH CƠ KHÍ THIÊN KHẢI</t>
  </si>
  <si>
    <t>Số 101, Đường Số 1, Phường Bình Hưng Hòa A, Quận Bình Tân, Thành phố Hồ Chí Minh, Việt Nam</t>
  </si>
  <si>
    <t>Quyết định cưỡng chế CÔNG TY TNHH CƠ KHÍ THIÊN KHẢI(0315829834) theo thông báo số 367/TB-CVĐTNĐ, ngày bắt đầu cưỡng chế 14/03/2023. Quyết định cưỡng chế có hiệu lực cho đến khi có công văn giải tỏa hoặc thông báo mới.</t>
  </si>
  <si>
    <t xml:space="preserve">1900642315   </t>
  </si>
  <si>
    <t>CÔNG TY TNHH THỰC PHẨM TUYẾN ĐỨC</t>
  </si>
  <si>
    <t>Số 12, Đường Trần Văn Ơn, Khóm 10, Phường 1, Thành phố Bạc Liêu, Tỉnh Bạc Liêu, Việt Nam</t>
  </si>
  <si>
    <t>Quyết định cưỡng chế CÔNG TY TNHH THỰC PHẨM TUYẾN ĐỨC(1900642315) theo thông báo số 431/TB-CVĐTNĐ, ngày bắt đầu cưỡng chế 21/03/2023. Quyết định cưỡng chế có hiệu lực cho đến khi có công văn giải tỏa hoặc thông báo mới.</t>
  </si>
  <si>
    <t xml:space="preserve">0309985786   </t>
  </si>
  <si>
    <t>Công Ty TNHH Giao Nhận Vận Tải Nhuận Phát</t>
  </si>
  <si>
    <t>49/77/KV8 Thống Nhất, Phường 15, Quận Gò Vấp, Thành phố Hồ Chí Minh, Việt Nam</t>
  </si>
  <si>
    <t>Quyết định cưỡng chế CÔNG TY TNHH GIAO NHẬN VẬN TẢI NHUẬN PHÁT(0309985786) theo thông báo số 530/TB-CVĐTNĐ, ngày bắt đầu cưỡng chế 05/04/2023. Quyết định cưỡng chế có hiệu lực cho đến khi có công văn giải tỏa hoặc thông báo mới.</t>
  </si>
  <si>
    <t xml:space="preserve">5800966560   </t>
  </si>
  <si>
    <t>CÔNG TY CP ĐÁ LAM ĐỒNG</t>
  </si>
  <si>
    <t>Lô DM1 KCN Lộc Sơn, Phường Lộc Sơn, Thành phố Bảo Lộc, Tỉnh Lâm Đồng, Việt Nam</t>
  </si>
  <si>
    <t>Quyết định cưỡng chế CÔNG TY CỔ PHẦN ĐÁ LAM ĐỒNG(5800966560) theo thông báo số 530/TB-CVDTND, ngày bắt đầu cưỡng chế 05/04/2023. Quyết định cưỡng chế có hiệu lực cho đến khi có công văn giải tỏa hoặc thông báo mới.</t>
  </si>
  <si>
    <t xml:space="preserve">3603714909   </t>
  </si>
  <si>
    <t>CÔNG TY TNHH THƯƠNG MẠI XÂY DỰNG TÂM ĐẠI THÀNH</t>
  </si>
  <si>
    <t>Số 560, Tổ 24, KP. Vườn Dừa, Phường Phước Tân, Thành phố Biên Hoà, Tỉnh Đồng Nai, Việt Nam</t>
  </si>
  <si>
    <t>Quyết định cưỡng chế CÔNG TY TNHH THƯƠNG MẠI XÂY DỰNG TÂM ĐẠI THÀNH(3603714909) theo thông báo số 679 TB-CVĐTNĐ, ngày bắt đầu cưỡng chế 10/05/2024. Quyết định cưỡng chế có hiệu lực cho đến khi có công văn giải tỏa hoặc thông báo mới.</t>
  </si>
  <si>
    <t xml:space="preserve">3801258662   </t>
  </si>
  <si>
    <t>CÔNG TY TNHH DẦU ĐIỀU ĐỒNG PHÚ</t>
  </si>
  <si>
    <t>Tổ 50, khu phố Bàu Ké, Thị Trấn Tân Phú, Huyện Đồng Phú, Tỉnh Bình Phước, Việt Nam</t>
  </si>
  <si>
    <t xml:space="preserve">0317345405   </t>
  </si>
  <si>
    <t>CôNG TY TNHH MTV TY10</t>
  </si>
  <si>
    <t>106B Lý Thái T?, Phu?ng 01, Qu?n 10, TP. H? Chí Minh</t>
  </si>
  <si>
    <t>Quyết định cưỡng chế CôNG TY TNHH MTV TY10(0317345405) theo thông báo số 1864/TB-CVĐTNĐ, ngày bắt đầu cưỡng chế 03/10/2023. Quyết định cưỡng chế có hiệu lực cho đến khi có công văn giải tỏa hoặc thông báo mới.</t>
  </si>
  <si>
    <t xml:space="preserve">0313702790   </t>
  </si>
  <si>
    <t>CÔNG TY TNHH ĐẦU TƯ KINH DOANH XUẤT NHẬP KHẨU HOÀN MỸ</t>
  </si>
  <si>
    <t>1097A Hậu Giang, Phường 11, Quận 6, Thành phố Hồ Chí Minh, Việt Nam</t>
  </si>
  <si>
    <t>Quyết định cưỡng chế Công Ty TNHH Đầu Tư Kinh Doanh Xuất Nhập Khẩu Hoàn Mỹ(0313702790) theo thông báo số 476/TB-CVĐTNĐ, ngày bắt đầu cưỡng chế 28/03/2023. Quyết định cưỡng chế có hiệu lực cho đến khi có công văn giải tỏa hoặc thông báo mới.</t>
  </si>
  <si>
    <t xml:space="preserve">0315465601   </t>
  </si>
  <si>
    <t>CÔNG TY TNHH SẢN XUẤT THƯƠNG MẠI DỊCH VỤ NHỰA CÔNG NGHIỆP B2P</t>
  </si>
  <si>
    <t>Số 68C Đường sô 407, Ấp 1, Xã Phước Vĩnh An, Huyện Củ Chi, Thành phố Hồ Chí Minh, Việt Nam</t>
  </si>
  <si>
    <t xml:space="preserve">0102648801   </t>
  </si>
  <si>
    <t>CÔNG TY CỔ PHẦN XUẤT NHẬP KHẨU HOA LƯ</t>
  </si>
  <si>
    <t>Phòng 204, số 118 Hoàng Quốc Việt, Phường Nghĩa Tân, Quận Cầu Giấy, Thành phố Hà Nội, Việt Nam</t>
  </si>
  <si>
    <t xml:space="preserve">3401228328   </t>
  </si>
  <si>
    <t>CÔNG TY TNHH XUẤT KHẨU THỦY SẢN HẢI AN</t>
  </si>
  <si>
    <t>S 12 Đặng Thai Mai, Phường Phú Thủy, Thành phố  Phan Thiết, Tỉnh Bình Thuận, Việt Nam</t>
  </si>
  <si>
    <t xml:space="preserve">0311501760   </t>
  </si>
  <si>
    <t>Công Ty TNHH Ben Bi</t>
  </si>
  <si>
    <t>88/9 Tân Th?i Nh?t 2, Khu ph? 7, Phu?ng Tân Th?i Nh?t, Qu?n 12, Thành ph? H? Chí Minh</t>
  </si>
  <si>
    <t>Quyết định cưỡng chế Công Ty TNHH Ben Bi(0311501760) theo thông báo số 630/TB-CVĐTNĐ, ngày bắt đầu cưỡng chế 18/04/2023. Quyết định cưỡng chế có hiệu lực cho đến khi có công văn giải tỏa hoặc thông báo mới.</t>
  </si>
  <si>
    <t xml:space="preserve">6100148579   </t>
  </si>
  <si>
    <t>CÔNG  TY  TRÁCH  NHIỆM  HỮU  HẠN  ĐÔNG ANH</t>
  </si>
  <si>
    <t>Số nhà 16, Đường Phan Đình Phùng, Phường Quyết Thắng, Thành phố Kon Tum, Tỉnh Kon Tum, Việt Nam</t>
  </si>
  <si>
    <t>Quyết định cưỡng chế Công  Ty  Trách  Nhiệm  Hữu  Hạn  Đông Anh(6100148579) theo thông báo số 899/TB-CVĐTNĐ, ngày bắt đầu cưỡng chế 30/05/2023. Quyết định cưỡng chế có hiệu lực cho đến khi có công văn giải tỏa hoặc thông báo mới.</t>
  </si>
  <si>
    <t xml:space="preserve">3800373743   </t>
  </si>
  <si>
    <t>Công Ty TNHH HAN-A VINA</t>
  </si>
  <si>
    <t>Lo F10-11, KCN Minh Hung-Han Quoc, Minh Hung, Chon Thanh, Binh Phuoc</t>
  </si>
  <si>
    <t xml:space="preserve">0316339335   </t>
  </si>
  <si>
    <t>CôNG TY TNHH THươNG MạI TOàN CầU KHANG MINH</t>
  </si>
  <si>
    <t>54/15/5 Đường số 21, Phường 8, Quận Gò vấp, TP Hồ Chí Minh, Việt Nam</t>
  </si>
  <si>
    <t>Quyết định cưỡng chế CÔNG TY TNHH THƯƠNG MẠI TOÀN CẦU KHANG MINH(0316339335) theo thông báo số 570/TB-CVĐTNĐ, ngày bắt đầu cưỡng chế 11/04/2023. Quyết định cưỡng chế có hiệu lực cho đến khi có công văn giải tỏa hoặc thông báo mới.</t>
  </si>
  <si>
    <t xml:space="preserve">0309916630   </t>
  </si>
  <si>
    <t>CÔNG TY TNHH MAY MẶC ĐẶNG GIA PHÚ</t>
  </si>
  <si>
    <t>79/16 Đường Lê Thị Riêng, Phường Thới An, Quận 12, Thành phố Hồ Chí Minh, Việt Nam</t>
  </si>
  <si>
    <t>Quyết định cưỡng chế CÔNG TY TNHH MAY MẶC ĐẶNG GIA PHÚ(0309916630) theo thông báo số 1534/TB-CVĐTNĐ, ngày bắt đầu cưỡng chế 22/08/2023. Quyết định cưỡng chế có hiệu lực cho đến khi có công văn giải tỏa hoặc thông báo mới.</t>
  </si>
  <si>
    <t xml:space="preserve">0313495664   </t>
  </si>
  <si>
    <t>CÔNG TY TNHH SẢN XUẤT THƯƠNG MẠI XUẤT NHẬP KHẨU LIENBORD</t>
  </si>
  <si>
    <t>847/6 Đường Nguyễn Xiển, Phường Long Thạnh Mỹ, Thành phố Thủ Đức, Thành phố Hồ Chí Minh, Việt Nam</t>
  </si>
  <si>
    <t xml:space="preserve">3702735681   </t>
  </si>
  <si>
    <t>CÔNG TY TNHH SẢN XUẤT THƯƠNG MẠI THUẬN PHÁT METAL</t>
  </si>
  <si>
    <t>Thửa đất số 689, tờ bản đồ số 43, đường Thủ Khoa Huân, khu phố Bình Phú, Phường Bình Chuẩn, Thành phố Thuận An, Tỉnh Bình Dương, Việt Nam</t>
  </si>
  <si>
    <t>Quyết định cưỡng chế CôNG TY TNHH SảN XUấT THươNG MạI THUậN PHáT METAL(3702735681) theo thông báo số 702/TB-CVĐTNĐ, ngày bắt đầu cưỡng chế 14/05/2024. Quyết định cưỡng chế có hiệu lực cho đến khi có công văn giải tỏa hoặc thông báo mới.</t>
  </si>
  <si>
    <t xml:space="preserve">3702924865   </t>
  </si>
  <si>
    <t>CÔNG TY TNHH NỘI THẤT PHÁT TRIỂN</t>
  </si>
  <si>
    <t>Thửa đất số 73, tờ bản đồ số 68, Ấp Bình Cơ, Xã Bình Mỹ, Huyện Bắc Tân Uyên, Tỉnh Bình Dương, Việt Nam</t>
  </si>
  <si>
    <t>Quyết định cưỡng chế CôNG TY TNHH NộI THấT PHáT TRIểN(3702924865) theo thông báo số 808/TB-CVĐTNĐ, ngày bắt đầu cưỡng chế 16/05/2023. Quyết định cưỡng chế có hiệu lực cho đến khi có công văn giải tỏa hoặc thông báo mới.</t>
  </si>
  <si>
    <t xml:space="preserve">1602099171   </t>
  </si>
  <si>
    <t>CôNG TY TNHH MKFOOD GROUP</t>
  </si>
  <si>
    <t>17, Đường Số 7, Khu Đô Thị Diamond city, Phường Mỹ Quý, TP. Long Xuyên, Tỉnh An Giang</t>
  </si>
  <si>
    <t>Quyết định cưỡng chế CôNG TY TNHH MKFOOD GROUP(1602099171) theo thông báo số 493/TB-CVĐTNĐ, ngày bắt đầu cưỡng chế 30/03/2023. Quyết định cưỡng chế có hiệu lực cho đến khi có công văn giải tỏa hoặc thông báo mới.</t>
  </si>
  <si>
    <t xml:space="preserve">0316803268   </t>
  </si>
  <si>
    <t>CôNG TY TNHH XNK AN KHA</t>
  </si>
  <si>
    <t>54  Đường số 28, Phường Cát Lái, Thành phố Thủ Đức, Thành phố Hồ Chí Minh</t>
  </si>
  <si>
    <t>Quyết định cưỡng chế CôNG TY TNHH XNK AN KHA(0316803268) theo thông báo số 684/TB-CVĐTNĐ, ngày bắt đầu cưỡng chế 25/04/2023. Quyết định cưỡng chế có hiệu lực cho đến khi có công văn giải tỏa hoặc thông báo mới.</t>
  </si>
  <si>
    <t xml:space="preserve">0314158710   </t>
  </si>
  <si>
    <t>CÔNG TY TNHH XUẤT NHẬP KHẨU SUMATO TRADING VIỆT NAM</t>
  </si>
  <si>
    <t>123 Calmette, Phường Nguyễn Thái Bình, Quận 1, Thành phố Hồ Chí Minh, Việt Nam</t>
  </si>
  <si>
    <t xml:space="preserve">0305209006   </t>
  </si>
  <si>
    <t>CÔNG TY TNHH THƯƠNG MẠI DỊCH VỤ THÀNH PHÚ</t>
  </si>
  <si>
    <t>B23.14 Chung cư Sunrise City View, 33 Nguyễn Hữu Thọ, Phường Tân Hưng, Quận 7, Thành phố Hồ Chí Minh, Việt Nam</t>
  </si>
  <si>
    <t>Quyết định cưỡng chế CôNG TY TNHH THươNG MạI DịCH Vụ THàNH PHú(0305209006) theo thông báo số 2500/TB-CVĐTNĐ, ngày bắt đầu cưỡng chế 27/12/2023. Quyết định cưỡng chế có hiệu lực cho đến khi có công văn giải tỏa hoặc thông báo mới.</t>
  </si>
  <si>
    <t xml:space="preserve">0317935330   </t>
  </si>
  <si>
    <t>CôNG TY TNHH DV TM XNK PHáT AN</t>
  </si>
  <si>
    <t>2 Trương Hạnh, Phường Long Thạnh Mỹ, Thành phố Thủ Đức, Thành phố Hồ Chí Minh, Việt Nam</t>
  </si>
  <si>
    <t>13/12/2023</t>
  </si>
  <si>
    <t>Quyết định cưỡng chế CÔNG TY TNHH DV TM XNK PHÁT AN(0317935330) theo thông báo số 2395/TB-CVĐTNĐ, ngày bắt đầu cưỡng chế 13/12/2023. Quyết định cưỡng chế có hiệu lực cho đến khi có công văn giải tỏa hoặc thông báo mới.</t>
  </si>
  <si>
    <t xml:space="preserve">0110281441   </t>
  </si>
  <si>
    <t>CÔNG TY TNHH GOOGO VIỆT NAM</t>
  </si>
  <si>
    <t>Số nhà 17 ngách 122/97 đường Do Nha, TDP số 1 Miêu Nha, Phường Tây Mỗ, Quận Nam Từ Liêm, Thành phố Hà Nội, Việt Nam</t>
  </si>
  <si>
    <t>Quyết định cưỡng chế CÔNG TY TNHH THỰC PHẨM GOOGO(0110281441) theo thông báo số 635/TB-CVĐTNĐ, ngày bắt đầu cưỡng chế 03/05/2024. Quyết định cưỡng chế có hiệu lực cho đến khi có công văn giải tỏa hoặc thông báo mới.</t>
  </si>
  <si>
    <t xml:space="preserve">0317303317   </t>
  </si>
  <si>
    <t>CôNG TY TNHH LOGISTICS LTX</t>
  </si>
  <si>
    <t>Số 11A Hồng Hà, Phường 2, Quận Tân Bình, Thành phố Hồ Chí Minh, Viêt Nam</t>
  </si>
  <si>
    <t>Quyết định cưỡng chế CôNG TY TNHH LOGISTICS LTX(0317303317) theo thông báo số 493/TB-CVĐTNĐ, ngày bắt đầu cưỡng chế 30/03/2023. Quyết định cưỡng chế có hiệu lực cho đến khi có công văn giải tỏa hoặc thông báo mới.</t>
  </si>
  <si>
    <t xml:space="preserve">0313972500   </t>
  </si>
  <si>
    <t>CÔNG TY TNHH THƯƠNG MẠI VẬT LIỆU XÂY DỰNG TIẾN TRƯỜNG</t>
  </si>
  <si>
    <t>70/48 Ấp 3, Xã Nhị Bình, Huyện Hóc Môn, Thành phố Hồ Chí Minh, Việt Nam</t>
  </si>
  <si>
    <t>Quyết định cưỡng chế CÔNG TY TNHH THƯƠNG MẠI VẬT LIỆU XÂY DỰNG TIẾN TRƯỜNG(0313972500) theo thông báo số 684/TB-CVĐTNĐ, ngày bắt đầu cưỡng chế 25/04/2023. Quyết định cưỡng chế có hiệu lực cho đến khi có công văn giải tỏa hoặc thông báo mới.</t>
  </si>
  <si>
    <t xml:space="preserve">3702944212   </t>
  </si>
  <si>
    <t>CÔNG TY TNHH HÀNG HẢI THÀNH PHÁT</t>
  </si>
  <si>
    <t>188D1,Khu Dân Cư Phú Hòa 1, Phường Phú Hòa, Thành phố Thủ Dầu Một, Tỉnh Bình Dương, Việt Nam</t>
  </si>
  <si>
    <t>Quyết định cưỡng chế CôNG TY TNHH HàNG HảI THàNH PHáT(3702944212) theo thông báo số 635/TB-CVĐTNĐ, ngày bắt đầu cưỡng chế 03/05/2024. Quyết định cưỡng chế có hiệu lực cho đến khi có công văn giải tỏa hoặc thông báo mới.</t>
  </si>
  <si>
    <t xml:space="preserve">0317757286   </t>
  </si>
  <si>
    <t>CôNG TY TNHH THươNG MạI DịCH Vụ TUệ DOANH</t>
  </si>
  <si>
    <t>P5.09 , Lầu 5 , CECICO 135 TOWER , Số 1014 Phạm Văn Đồng, P. Hiệp Bình Chánh, Tp Thủ Đức, Tp HCM</t>
  </si>
  <si>
    <t>Quyết định cưỡng chế CÔNG TY TNHH THƯƠNG MẠI DỊCH VỤ TUỆ DOANH(0317757286) theo thông báo số 1149/TB-CVĐTNĐ, ngày bắt đầu cưỡng chế 28/06/2023. Quyết định cưỡng chế có hiệu lực cho đến khi có công văn giải tỏa hoặc thông báo mới.</t>
  </si>
  <si>
    <t xml:space="preserve">3702991036   </t>
  </si>
  <si>
    <t>CÔNG TY CỔ PHẦN TH FURNITURE</t>
  </si>
  <si>
    <t>Thửa đất số 1468, Tờ Bản đồ số 10, Tổ 5, Đường Số 7, KP Khánh Hội, Phường Tân Phước Khánh, Thị xã Tân Uyên, Tỉnh Bình Dương, Việt Nam</t>
  </si>
  <si>
    <t>Quyết định cưỡng chế CôNG TY Cổ PHầN TH FURNITURE(3702991036) theo thông báo số 2395/TB-CVĐTNĐ, ngày bắt đầu cưỡng chế 13/12/2023. Quyết định cưỡng chế có hiệu lực cho đến khi có công văn giải tỏa hoặc thông báo mới.</t>
  </si>
  <si>
    <t xml:space="preserve">3702635422   </t>
  </si>
  <si>
    <t>CôNG TY TNHH DONGDA NEW MATERIAL VN</t>
  </si>
  <si>
    <t>Thửa đất số 628, Tờ bản đồ số 07-2, Tổ 27, Phường Phú Mỹ, Thành phố Thủ Dầu Một, Tỉnh Bình Dương,</t>
  </si>
  <si>
    <t>Quyết định cưỡng chế CÔNG TY TNHH DONGDA NEW MATERIAL VN(3702635422) theo thông báo số 367/TB-CVĐTNĐ, ngày bắt đầu cưỡng chế 14/03/2023. Quyết định cưỡng chế có hiệu lực cho đến khi có công văn giải tỏa hoặc thông báo mới.</t>
  </si>
  <si>
    <t xml:space="preserve">0316458981   </t>
  </si>
  <si>
    <t>CôNG TY Cổ PHầN QUốC Tế AN GIA</t>
  </si>
  <si>
    <t>Số 8 đường 20, Phường Bình Chiểu, Thành phố Thủ Đức, Thành phố Hồ Chí Minh, Việt Nam</t>
  </si>
  <si>
    <t>Quyết định cưỡng chế CÔNG TY CỔ PHẦN QUỐC TẾ AN GIA(0316458981) theo thông báo số 367/TB-CVĐTNĐ, ngày bắt đầu cưỡng chế 14/03/2023. Quyết định cưỡng chế có hiệu lực cho đến khi có công văn giải tỏa hoặc thông báo mới.</t>
  </si>
  <si>
    <t xml:space="preserve">1900343555   </t>
  </si>
  <si>
    <t>Công Ty Trách Nhiệm Hữu Hạn Một Thành Viên Thủy Sản Tân Phong Phú</t>
  </si>
  <si>
    <t>Ấp Thị trấn A, Thị trấn Hòa Bình, Huyện Hòa Bình, Tỉnh Bạc Liêu</t>
  </si>
  <si>
    <t>Quyết định cưỡng chế Công Ty Trách Nhiệm Hữu Hạn Một Thành Viên Thủy Sản Tân Phong Phú(1900343555) theo thông báo số 1864/TB-CVĐTNĐ, ngày bắt đầu cưỡng chế 03/10/2023. Quyết định cưỡng chế có hiệu lực cho đến khi có công văn giải tỏa hoặc thông báo mới.</t>
  </si>
  <si>
    <t xml:space="preserve">3702726077   </t>
  </si>
  <si>
    <t>CÔNG TY TNHH SẢN XUẤT KHẢI VIỆT</t>
  </si>
  <si>
    <t>thửa đất số 535, tờ bản đồ số 30, khu phố 7, Phường Uyên Hưng, Thị xã Tân Uyên, Tỉnh Bình Dương, Việt Nam</t>
  </si>
  <si>
    <t>Quyết định cưỡng chế CôNG TY TNHH SảN XUấT KHảI VIệT(3702726077) theo thông báo số 598/TB-CVĐTNĐ, ngày bắt đầu cưỡng chế 24/04/2024. Quyết định cưỡng chế có hiệu lực cho đến khi có công văn giải tỏa hoặc thông báo mới.</t>
  </si>
  <si>
    <t xml:space="preserve">0318022206   </t>
  </si>
  <si>
    <t>CÔNG TY TNHH THƯƠNG MẠI SẢN XUẤT MÁY CƠ KHÍ LILY</t>
  </si>
  <si>
    <t>C1/7D ấp 3, Xã Tân Quý Tây, Huyện Bình Chánh, Thành phố Hồ Chí Minh, Việt Nam</t>
  </si>
  <si>
    <t xml:space="preserve">3900336576   </t>
  </si>
  <si>
    <t>Cty TNHH S.A.Garment Finishing (Việt Nam)</t>
  </si>
  <si>
    <t>LÔ 9, KHU CHÊ XUẤT VÀ CÔNG NGHIỆP LINH TRUNG III, PHƯỜNG AN TỊNH, THỊ XÃ TRẢNG BÀNG, TỈNH TÂY NINH.</t>
  </si>
  <si>
    <t>Quyết định cưỡng chế CÔNG TY TNHH S.A GARMENT FINISHING (VIỆT NAM)(3900336576) theo thông báo số 635/TB-CVĐTNĐ, ngày bắt đầu cưỡng chế 03/05/2024. Quyết định cưỡng chế có hiệu lực cho đến khi có công văn giải tỏa hoặc thông báo mới.</t>
  </si>
  <si>
    <t xml:space="preserve">3603510599   </t>
  </si>
  <si>
    <t>CÔNG TY CỔ PHẦN SÀN GỖ VIỆT ÚC</t>
  </si>
  <si>
    <t>Số 03, Ấp Tân Cang, Xã Phước Tân, Thành phố Biên Hoà, Tỉnh Đồng Nai, Việt Nam</t>
  </si>
  <si>
    <t>Quyết định cưỡng chế CÔNG TY CỔ PHẦN SÀN GỖ VIỆT ÚC(3603510599) theo thông báo số 530/TB-CVDTND, ngày bắt đầu cưỡng chế 05/04/2023. Quyết định cưỡng chế có hiệu lực cho đến khi có công văn giải tỏa hoặc thông báo mới.</t>
  </si>
  <si>
    <t xml:space="preserve">3703056749   </t>
  </si>
  <si>
    <t>CÔNG TY TNHH GỖ GIA ÂN</t>
  </si>
  <si>
    <t>241/3 đường ĐH418, khu phố Bình Chánh Đông, Phường Khánh Bình, Thị xã Tân Uyên, Tỉnh Bình Dương, Việt Nam</t>
  </si>
  <si>
    <t xml:space="preserve">0110056446   </t>
  </si>
  <si>
    <t>CÔNG TY CỔ PHẦN XNK TIÊN PHONG VIỆT NAM</t>
  </si>
  <si>
    <t>Số nhà 33D5, khu giãn dân Yên Phúc, Phường Phúc La, Quận Hà Đông, Thành phố Hà Nội, Việt Nam</t>
  </si>
  <si>
    <t>Quyết định cưỡng chế CÔNG TY CỔ PHẦN XNK TIÊN PHONG VIỆT NAM(0110056446) theo thông báo số 630/TB-CVDTND, ngày bắt đầu cưỡng chế 18/04/2023. Quyết định cưỡng chế có hiệu lực cho đến khi có công văn giải tỏa hoặc thông báo mới.</t>
  </si>
  <si>
    <t xml:space="preserve">3801167863   </t>
  </si>
  <si>
    <t>CôNG TY TNHH MộT THàNH VIêN SảN XUấT THươNG MạI KHAI TRí</t>
  </si>
  <si>
    <t>KHU PHỐ LONG ĐIỀN 2, PHƯỜNG LONG PHƯỚC, THỊ XÃ PHƯỚC LONG, TỈNH BÌNH PHƯỚC, VIỆT NAM</t>
  </si>
  <si>
    <t>Quyết định cưỡng chế CÔNG TY TNHH MỘT THÀNH VIÊN SẢN XUẤT THƯƠNG MẠI KHAI TRÍ(3801167863) theo thông báo số 332/TB-CVĐTNĐ, ngày bắt đầu cưỡng chế 07/03/2023. Quyết định cưỡng chế có hiệu lực cho đến khi có công văn giải tỏa hoặc thông báo mới.</t>
  </si>
  <si>
    <t xml:space="preserve">3603922779   </t>
  </si>
  <si>
    <t>CÔNG TY TNHH SẢN XUẤT XÂY DỰNG QDS</t>
  </si>
  <si>
    <t>Tổ 04, ấp 1B, Xã Phước Thái, Huyện Long Thành, Tỉnh Đồng Nai, Việt Nam</t>
  </si>
  <si>
    <t>Quyết định cưỡng chế CÔNG TY TNHH SẢN XUẤT XÂY DỰNG QDS(3603922779) theo thông báo số 635/TB-CVĐTNĐ, ngày bắt đầu cưỡng chế 03/05/2024. Quyết định cưỡng chế có hiệu lực cho đến khi có công văn giải tỏa hoặc thông báo mới.</t>
  </si>
  <si>
    <t xml:space="preserve">0309324338   </t>
  </si>
  <si>
    <t>CÔNG TY TNHH KỸ THUẬT VÀ THƯƠNG MẠI HÙNG CƯỜNG</t>
  </si>
  <si>
    <t>76 Bàu Cát 1, Phường 14, Quận Tân Bình, Thành phố Hồ Chí Minh, Việt Nam</t>
  </si>
  <si>
    <t>Quyết định cưỡng chế CÔNG TY TNHH KỸ THUẬT VÀ THƯƠNG MẠI HÙNG CƯỜNG(0309324338) theo thông báo số 1597/TB-CVĐTNĐ, ngày bắt đầu cưỡng chế 29/08/2023. Quyết định cưỡng chế có hiệu lực cho đến khi có công văn giải tỏa hoặc thông báo mới.</t>
  </si>
  <si>
    <t xml:space="preserve">3703073737   </t>
  </si>
  <si>
    <t>CôNG TY TRáCH NHIệM HữU HạN THươNG MạI DịCH Vụ BA CáI CâY</t>
  </si>
  <si>
    <t>Ô 28 DC 37 đường D1, KDC Việt Sing, khu phố 4, P.An Phú, TP Thuận An, Tỉnh Bình Dương, Việt Nam</t>
  </si>
  <si>
    <t>Quyết định cưỡng chế CÔNG TY TRÁCH NHIỆM HỮU HẠN THƯƠNG MẠI DỊCH VỤ BA CÁI CÂY(3703073737) theo thông báo số 332/TB-CVĐTNĐ, ngày bắt đầu cưỡng chế 07/03/2023. Quyết định cưỡng chế có hiệu lực cho đến khi có công văn giải tỏa hoặc thông báo mới.</t>
  </si>
  <si>
    <t xml:space="preserve">0318121253   </t>
  </si>
  <si>
    <t>CÔNG TY TNHH THƯƠNG MẠI SẢN XUẤT SANKYO</t>
  </si>
  <si>
    <t>29/5 Lý Phục Man, Phường Bình Thuận, Quận 7, Thành phố Hồ Chí Minh, Việt Nam</t>
  </si>
  <si>
    <t>Quyết định cưỡng chế CÔNG TY TNHH THƯƠNG MẠI SẢN XUẤT SANKYO(0318121253) theo thông báo số 657/TB-CVĐTNĐ, ngày bắt đầu cưỡng chế 07/05/2024. Quyết định cưỡng chế có hiệu lực cho đến khi có công văn giải tỏa hoặc thông báo mới.</t>
  </si>
  <si>
    <t xml:space="preserve">1402158581   </t>
  </si>
  <si>
    <t>CÔNG TY TNHH THỰC PHẨM VÀ NƯỚC GIẢI KHÁT TONASIA</t>
  </si>
  <si>
    <t>Ấp 2, Xã Tân Nghĩa, Huyện Cao Lãnh, Tỉnh Đồng Tháp, Việt Nam</t>
  </si>
  <si>
    <t>Quyết định cưỡng chế Công Ty TNHH Thực Phẩm Và Nước Giải Khát TONASIA(1402158581) theo thông báo số 657TB-CVĐTNĐ, ngày bắt đầu cưỡng chế 07/05/2024. Quyết định cưỡng chế có hiệu lực cho đến khi có công văn giải tỏa hoặc thông báo mới.</t>
  </si>
  <si>
    <t xml:space="preserve">0110167925   </t>
  </si>
  <si>
    <t>CÔNG TY TNHH ĐẦU TƯ THƯƠNG MẠI VÀ XUẤT NHẬP KHẨU HOA NAM LOGISTICS</t>
  </si>
  <si>
    <t>Thôn Thanh Lương, Xã Bích Hòa, Huyện Thanh Oai, Thành phố Hà Nội, Việt Nam</t>
  </si>
  <si>
    <t xml:space="preserve">0314519935   </t>
  </si>
  <si>
    <t>CôNG TY TNHH SEAPROMEX</t>
  </si>
  <si>
    <t>6L Cu Xá Phan Ðang Luu, Phu?ng 3, Qu?n Bình Th?nh, Thành Ph? H? Chí Minh, Vi?t Nam</t>
  </si>
  <si>
    <t xml:space="preserve">0317393744   </t>
  </si>
  <si>
    <t>CÔNG TY TNHH THƯƠNG MẠI THỦY SẢN PHÚ KHANG</t>
  </si>
  <si>
    <t>1646A Võ Văn Kiệt, Phường 16, Quận 8, Thành phố Hồ Chí Minh, Việt Nam</t>
  </si>
  <si>
    <t xml:space="preserve">3801296280   </t>
  </si>
  <si>
    <t>CôNG TY TNHH AZURE WOODEN</t>
  </si>
  <si>
    <t>Ðu?ng Ph?m H?ng Thái, Khu ph? 10 - Phu?ng Hung Long - Th? xã Chon Thành - Bình Phu?c</t>
  </si>
  <si>
    <t xml:space="preserve">0318305116   </t>
  </si>
  <si>
    <t>CÔNG TY TNHH THƯƠNG MẠI XUẤT NHẬP KHẨU FLYER</t>
  </si>
  <si>
    <t>26/22 đường 4, tổ 11, KP Ông Nhiêu, Phường Long Trường, Thành phố Thủ Đức, Thành phố Hồ Chí Minh, Việt Nam</t>
  </si>
  <si>
    <t xml:space="preserve">0318094585   </t>
  </si>
  <si>
    <t>CÔNG TY TNHH GIAO NHẬN THƯƠNG MẠI THUẬN PHONG</t>
  </si>
  <si>
    <t>100/13/1 Đường số 16, Phường Bình Hưng Hòa A, Quận Bình Tân, Thành phố Hồ Chí Minh, Việt Nam</t>
  </si>
  <si>
    <t xml:space="preserve">0302481726   </t>
  </si>
  <si>
    <t>CôNG TY TNHH TIếN NHI</t>
  </si>
  <si>
    <t>Quốc Lộ 62 Ấp 1, Xã Mỹ Phú, Huyện Thủ Thừa, Tỉnh Long An, Việt Nam</t>
  </si>
  <si>
    <t>Quyết định cưỡng chế CÔNG TY TNHH TIẾN NHI(0302481726) theo thông báo số 332/TB-CVĐTNĐ, ngày bắt đầu cưỡng chế 07/03/2023. Quyết định cưỡng chế có hiệu lực cho đến khi có công văn giải tỏa hoặc thông báo mới.</t>
  </si>
  <si>
    <t xml:space="preserve">0317050546   </t>
  </si>
  <si>
    <t>CÔNG TY TNHH PHÚ KHANG THÀNH THỊNH</t>
  </si>
  <si>
    <t>64/2 Đường Tân Xuân 2, Ấp Chánh 1, Xã Tân Xuân, Huyện Hóc Môn, Thành phố Hồ Chí Minh, Việt Nam</t>
  </si>
  <si>
    <t>Quyết định cưỡng chế CÔNG TY TNHH PHÚ KHANG THÀNH THỊNH(0317050546) theo thông báo số 679/TB-CVĐTNĐ, ngày bắt đầu cưỡng chế 10/05/2024. Quyết định cưỡng chế có hiệu lực cho đến khi có công văn giải tỏa hoặc thông báo mới.</t>
  </si>
  <si>
    <t xml:space="preserve">1101967740   </t>
  </si>
  <si>
    <t>CÔNG TY TNHH MAY MẶC THIÊN ĐỨC</t>
  </si>
  <si>
    <t>Lô A4, Khu Công Nghiệp Tân Kim Mở Rộng, Ấp Tân Phước, Thị Trấn Cần Giuộc, Huyện Cần Giuộc, Tỉnh Long An, Việt Nam</t>
  </si>
  <si>
    <t>Quyết định cưỡng chế CôNG TY TNHH MAY MặC THIêN ĐứC(1101967740) theo thông báo số 443/TB-CVĐTNĐ, ngày bắt đầu cưỡng chế 23/03/2023. Quyết định cưỡng chế có hiệu lực cho đến khi có công văn giải tỏa hoặc thông báo mới.</t>
  </si>
  <si>
    <t xml:space="preserve">0109881331   </t>
  </si>
  <si>
    <t>CôNG TY TNHH MKPRO</t>
  </si>
  <si>
    <t>S? 23, NGÁCH 46/46A, ÐU?NG NGUY?N HOÀNG TÔN, PHU?NG XUÂN LA, QU?N TÂY H?, THÀNH PH? HÀ N?I, VI?T NAM</t>
  </si>
  <si>
    <t xml:space="preserve">3600718782   </t>
  </si>
  <si>
    <t>CÔNG TY TNHH DỆT LÝ MINH</t>
  </si>
  <si>
    <t>Lô B410 - B411 - B412, KCN Vinatex - Tân Tạo, Xã Phước Thiền, Huyện Nhơn Trạch, Tỉnh Đồng Nai, Việt Nam</t>
  </si>
  <si>
    <t>Quyết định cưỡng chế CÔNG TY TNHH DỆT LÝ MINH(3600718782) theo thông báo số 530/TB-CVDTND, ngày bắt đầu cưỡng chế 05/04/2023. Quyết định cưỡng chế có hiệu lực cho đến khi có công văn giải tỏa hoặc thông báo mới.</t>
  </si>
  <si>
    <t xml:space="preserve">0303150371   </t>
  </si>
  <si>
    <t>CôNG TY TNHH G.A.S.A</t>
  </si>
  <si>
    <t>831/35 Lê Ð?c Th?, phu?ng 16, qu?n Gò V?p, Tp. HCM, Vi?t Nam</t>
  </si>
  <si>
    <t>Quyết định cưỡng chế CôNG TY TNHH G.A.S.A(0303150371) theo thông báo số 367/TB-CVĐTNĐ, ngày bắt đầu cưỡng chế 14/03/2023. Quyết định cưỡng chế có hiệu lực cho đến khi có công văn giải tỏa hoặc thông báo mới.</t>
  </si>
  <si>
    <t xml:space="preserve">3600659583   </t>
  </si>
  <si>
    <t>CÔNG TY TNHH ĐÔNG PHƯƠNG ĐỒNG NAI VIỆT NAM.</t>
  </si>
  <si>
    <t>KCN Sông Mây, Xã Bắc Sơn, Huyện Trảng Bom, Tỉnh Đồng Nai, Việt Nam</t>
  </si>
  <si>
    <t xml:space="preserve">0300848841   </t>
  </si>
  <si>
    <t>Cty TNHH INYEN VINA</t>
  </si>
  <si>
    <t>228/2 GROUP 2, TRAN VAN MUOI STREET, XUAN THOI SON HAMLET HOCMON DIST, HO CHI MINH</t>
  </si>
  <si>
    <t>Quyết định cưỡng chế Cty TNHH INYEN VINA(0300848841) theo thông báo số 657TB-CVĐTNĐ, ngày bắt đầu cưỡng chế 07/05/2024. Quyết định cưỡng chế có hiệu lực cho đến khi có công văn giải tỏa hoặc thông báo mới.</t>
  </si>
  <si>
    <t xml:space="preserve">0316665610   </t>
  </si>
  <si>
    <t>CÔNG TY TNHH XNK VẬT TƯ CÔNG NGHIỆP DŨNG TRÍ</t>
  </si>
  <si>
    <t>438/4A Khu phố 22, Đường Mã Lò, Phường Bình Hưng Hòa A, Quận Bình Tân, Thành phố Hồ Chí Minh, Việt Nam</t>
  </si>
  <si>
    <t>Quyết định cưỡng chế CôNG TY TNHH XNK VậT Tư CôNG NGHIệP DũNG TRí(0316665610) theo thông báo số 431/TB-CVĐTNĐ, ngày bắt đầu cưỡng chế 21/03/2023. Quyết định cưỡng chế có hiệu lực cho đến khi có công văn giải tỏa hoặc thông báo mới.</t>
  </si>
  <si>
    <t xml:space="preserve">0315472870   </t>
  </si>
  <si>
    <t>CôNG TY TNHH XNK GREEN LIFE</t>
  </si>
  <si>
    <t>Số 36, Đường 41, Khu phố 7, Phường Hiệp Bình Chánh, Thành phố Thủ Đức, Thành phố Hồ Chí Minh, Việt N</t>
  </si>
  <si>
    <t>Quyết định cưỡng chế CÔNG TY TNHH XNK GREEN LIFE(0315472870) theo thông báo số 367/TB-CVĐTNĐ, ngày bắt đầu cưỡng chế 14/03/2023. Quyết định cưỡng chế có hiệu lực cho đến khi có công văn giải tỏa hoặc thông báo mới.</t>
  </si>
  <si>
    <t xml:space="preserve">0305031820   </t>
  </si>
  <si>
    <t>CÔNG TY TNHH NÂNG VIỆT</t>
  </si>
  <si>
    <t>772 EFG Sư Vạn Hạnh, Phường 12, Quận 10, Thành phố Hồ Chí Minh, Việt Nam</t>
  </si>
  <si>
    <t>Quyết định cưỡng chế CÔNG TY TNHH NÂNG VIỆT(0305031820) theo thông báo số 367/TB-CVĐTNĐ, ngày bắt đầu cưỡng chế 14/03/2023. Quyết định cưỡng chế có hiệu lực cho đến khi có công văn giải tỏa hoặc thông báo mới.</t>
  </si>
  <si>
    <t xml:space="preserve">0305478619   </t>
  </si>
  <si>
    <t>Cty TNHH Thương Mại Xuất Nhập Khẩu Thiên Phúc</t>
  </si>
  <si>
    <t>506/3 Đường 3/2, Phường 14, Quận 10, TP Hồ Chí Minh</t>
  </si>
  <si>
    <t>Quyết định cưỡng chế CTY TNHH THƯƠNG MẠI XUẤT NHẬP KHẨU THIÊN PHÚC(0305478619) theo thông báo số 1864/TB-CVĐTNĐ, ngày bắt đầu cưỡng chế 03/10/2023. Quyết định cưỡng chế có hiệu lực cho đến khi có công văn giải tỏa hoặc thông báo mới.</t>
  </si>
  <si>
    <t xml:space="preserve">0313578367   </t>
  </si>
  <si>
    <t>CÔNG TY TNHH VẬT DỤNG GIA ĐÌNH MINH TRÍ</t>
  </si>
  <si>
    <t>140/68 Điện Biên Phủ, Phường 17, Quận Bình Thạnh, Thành phố Hồ Chí Minh, Việt Nam</t>
  </si>
  <si>
    <t xml:space="preserve">0316112743   </t>
  </si>
  <si>
    <t>CÔNG TY CỔ PHẦN XÂY DỰNG PHÁT TRIỂN NÔNG NGHIỆP VIỆT ĐỨC</t>
  </si>
  <si>
    <t>203 Man Thiện, Phường Hiệp Phú, Thành phố Thủ Đức, Thành phố Hồ Chí Minh, Việt Nam</t>
  </si>
  <si>
    <t>Quyết định cưỡng chế CÔNG TY CỔ PHẦN XÂY DỰNG PHÁT TRIỂN NÔNG NGHIỆP VIỆT ĐỨC(0316112743) theo thông báo số 657/TB-CVĐTNĐ, ngày bắt đầu cưỡng chế 07/05/2024. Quyết định cưỡng chế có hiệu lực cho đến khi có công văn giải tỏa hoặc thông báo mới.</t>
  </si>
  <si>
    <t xml:space="preserve">0317787442   </t>
  </si>
  <si>
    <t>CôNG TY TNHH VICTORIA STAR</t>
  </si>
  <si>
    <t>J9 Ðu?ng 46 , Phu?ng Bình Trung Ðông, Thành ph? Th? Ð?c, Thành ph? H? Chí Minh</t>
  </si>
  <si>
    <t>Quyết định cưỡng chế CÔNG TY TNHH VICTORIA STAR(0317787442) theo thông báo số 2006/TB-CVĐTNĐ, ngày bắt đầu cưỡng chế 17/10/2023. Quyết định cưỡng chế có hiệu lực cho đến khi có công văn giải tỏa hoặc thông báo mới.</t>
  </si>
  <si>
    <t xml:space="preserve">0109734873   </t>
  </si>
  <si>
    <t>CÔNG TY CỔ PHẦN THE GARDEN VIỆT NAM</t>
  </si>
  <si>
    <t>D21-C12, khu ĐTM Cầu Giấy, Phường Dịch Vọng Hậu, Quận Cầu Giấy, Thành phố Hà Nội, Việt Nam</t>
  </si>
  <si>
    <t xml:space="preserve">0315483350   </t>
  </si>
  <si>
    <t>CôNG TY TNHH KINH DOANH XUấT NHậP KHẩU  HảI  MINH</t>
  </si>
  <si>
    <t>373/20/02 Bùi Minh Trực, Phường 6, Quận 8, Thành phố Hồ Chí Minh</t>
  </si>
  <si>
    <t>Quyết định cưỡng chế CôNG TY TNHH KINH DOANH XUấT NHậP KHẩU  HảI  MINH(0315483350) theo thông báo số 431/TB-CVĐTNĐ, ngày bắt đầu cưỡng chế 21/03/2023. Quyết định cưỡng chế có hiệu lực cho đến khi có công văn giải tỏa hoặc thông báo mới.</t>
  </si>
  <si>
    <t xml:space="preserve">0315605016   </t>
  </si>
  <si>
    <t>CÔNG TY TNHH XUẤT NHẬP KHẨU NÔNG SẢN THỰC PHẨM HỒ GIA KHÁNH</t>
  </si>
  <si>
    <t>133/36/24 Quang Trung, Phường 10, Quận Gò Vấp, Thành phố Hồ Chí Minh, Việt Nam</t>
  </si>
  <si>
    <t>Quyết định cưỡng chế CôNG TY TNHH XUấT NHậP KHẩU NôNG SảN THựC PHẩM Hồ GIA KHáNH(0315605016) theo thông báo số 2452/TB-CVĐTNĐ, ngày bắt đầu cưỡng chế 20/12/2023. Quyết định cưỡng chế có hiệu lực cho đến khi có công văn giải tỏa hoặc thông báo mới.</t>
  </si>
  <si>
    <t xml:space="preserve">0317239118   </t>
  </si>
  <si>
    <t>CôNG TY TNHH VLXD CH LOAN</t>
  </si>
  <si>
    <t>L17-11, Tầng 17, Vincom Center, 72 Lê Thánh Tôn, Phường Bến Nghé, Quận 1, TP Hồ Chí Minh</t>
  </si>
  <si>
    <t>Quyết định cưỡng chế CÔNG TY TNHH VLXD CH LOAN(0317239118) theo thông báo số 899/TB-CVĐTNĐ, ngày bắt đầu cưỡng chế 30/05/2023. Quyết định cưỡng chế có hiệu lực cho đến khi có công văn giải tỏa hoặc thông báo mới.</t>
  </si>
  <si>
    <t xml:space="preserve">3901279987   </t>
  </si>
  <si>
    <t>CôNG TY TNHH DâY CáP ĐIệN ICF (VIệT NAM)</t>
  </si>
  <si>
    <t>Lô 42, 48 đường C, KCX và CN Linh Trung III, Phường An Tịnh,Thị xã Trảng Bàng,Tây Ninh.</t>
  </si>
  <si>
    <t xml:space="preserve">0314698811   </t>
  </si>
  <si>
    <t>CÔNG TY TNHH THƯƠNG MẠI DỊCH VỤ XUẤT NHẬP KHẨU KMH INTERNATIONAL</t>
  </si>
  <si>
    <t>Tầng 46, Tòa tháp tài chính Bitexco, số 2 Đường Hải Triều , Phường Bến Nghé, Quận 1, Thành phố Hồ Chí Minh, Việt Nam</t>
  </si>
  <si>
    <t>Quyết định cưỡng chế CôNG TY TNHH THươNG MạI DịCH Vụ XUấT NHậP KHẩU KMH INTERNATIONAL(0314698811) theo thông báo số 588/TB-CVDTND, ngày bắt đầu cưỡng chế 13/04/2023. Quyết định cưỡng chế có hiệu lực cho đến khi có công văn giải tỏa hoặc thông báo mới.</t>
  </si>
  <si>
    <t xml:space="preserve">3601611182   </t>
  </si>
  <si>
    <t>CÔNG TY CỔ PHẦN QUỐC TẾ HẢI DƯƠNG</t>
  </si>
  <si>
    <t>Lô A4-1, Khu A4, Đường D9 Khu công nghiệp Rạch Bắp, Xã An Tây, Thị xã Bến Cát, Tỉnh Bình Dương</t>
  </si>
  <si>
    <t>Quyết định cưỡng chế CÔNG TY CỔ PHẦN QUỐC TẾ HẢI DƯƠNG(3601611182) theo thông báo số 484/TB-CVĐTNĐ, ngày bắt đầu cưỡng chế 05/04/2024. Quyết định cưỡng chế có hiệu lực cho đến khi có công văn giải tỏa hoặc thông báo mới.</t>
  </si>
  <si>
    <t xml:space="preserve">0316113151   </t>
  </si>
  <si>
    <t>CôNG TY TNHH KHALUCK L-A</t>
  </si>
  <si>
    <t>S? 2B AN DUONG VUONG, PHU?NG 16, QU?N 8, THÀNH PH? H? CHÍ MINH, VI?T NAM</t>
  </si>
  <si>
    <t xml:space="preserve">0317775398   </t>
  </si>
  <si>
    <t>CôNG TY TNHH AH MACHINERY</t>
  </si>
  <si>
    <t>5A/9 Trần Phú - Phường 04 - Quận 5 - TP Hồ Chí Minh</t>
  </si>
  <si>
    <t xml:space="preserve">3801102792   </t>
  </si>
  <si>
    <t>CÔNG TY TNHH MỘT THÀNH VIÊN SẢN XUẤT THƯƠNG MẠI DỊCH VỤ XUẤT NHẬP KHẨU TRỊNH HOÀNG GIA</t>
  </si>
  <si>
    <t>Đội 1, Thôn 11, Xã Thống Nhất, Huyện Bù Đăng, Tỉnh Bình Phước, Việt Nam</t>
  </si>
  <si>
    <t>Quyết định cưỡng chế CÔNG TY TNHH MTV SẢN XUẤT THƯƠNG MẠI DỊCH VỤ XUẤT NHẬP KHẨU TRỊNH HOÀNG GIA(3801102792) theo thông báo số 679 TB-CVĐTNĐ, ngày bắt đầu cưỡng chế 10/05/2024. Quyết định cưỡng chế có hiệu lực cho đến khi có công văn giải tỏa hoặc thông báo mới.</t>
  </si>
  <si>
    <t xml:space="preserve">0305324873   </t>
  </si>
  <si>
    <t>Công Ty TNHH Retro Việt Nam</t>
  </si>
  <si>
    <t>SỐ 109 , TỈNH LÔ 9 , ẤP 5 , XÃ BÌNH MỸ , HUYỆN CỦ CHI , TPHCM</t>
  </si>
  <si>
    <t>Quyết định cưỡng chế CÔNG TY TNHH RETRO VIỆT NAM(0305324873) theo thông báo số 367/TB-CVĐTNĐ, ngày bắt đầu cưỡng chế 14/03/2023. Quyết định cưỡng chế có hiệu lực cho đến khi có công văn giải tỏa hoặc thông báo mới.</t>
  </si>
  <si>
    <t xml:space="preserve">0305485101   </t>
  </si>
  <si>
    <t>CÔNG TY CỔ PHẦN  WENDELBO ĐÔNG NAM Á</t>
  </si>
  <si>
    <t>189/8 đường Lê Hồng Phong, khu phố Tân Phước, Phường Tân Bình, Thành phố Dĩ An, Tỉnh Bình Dương, Việt Nam</t>
  </si>
  <si>
    <t xml:space="preserve">0202029202   </t>
  </si>
  <si>
    <t>CÔNG TY CỔ PHẦN PHÁT TRIỂN ĐẦU TƯ NÔNG SẢN VIỆT</t>
  </si>
  <si>
    <t>Số 7/146 Lê Lợi, Phường Gia Viên, Quận Ngô Quyền, Thành phố Hải Phòng, Việt Nam</t>
  </si>
  <si>
    <t>Quyết định cưỡng chế CôNG TY Cổ PHầN PHáT TRIểN ĐầU Tư NôNG SảN VIệT(0202029202) theo thông báo số 367/TB-CVĐTNĐ, ngày bắt đầu cưỡng chế 14/03/2023. Quyết định cưỡng chế có hiệu lực cho đến khi có công văn giải tỏa hoặc thông báo mới.</t>
  </si>
  <si>
    <t xml:space="preserve">0310186139   </t>
  </si>
  <si>
    <t>CÔNG TY TNHH ỐNG ĐIỆN VIỆT NAM</t>
  </si>
  <si>
    <t>110/62C Lê Văn Khương, Ấp 5, Xã Đông Thạnh, Huyện Hóc Môn, Thành phố Hồ Chí Minh, Việt Nam</t>
  </si>
  <si>
    <t>Quyết định cưỡng chế CÔNG TY TNHH ỐNG ĐIỆN VIỆT NAM(0310186139) theo thông báo số 305/TB-CVĐTNĐ, ngày bắt đầu cưỡng chế 01/03/2023. Quyết định cưỡng chế có hiệu lực cho đến khi có công văn giải tỏa hoặc thông báo mới.</t>
  </si>
  <si>
    <t xml:space="preserve">3702763791   </t>
  </si>
  <si>
    <t>CôNG TY TNHH WESTLAND ENTERPRICES</t>
  </si>
  <si>
    <t>Số 57/15 khu phố bình phước B, Phường Bình Chuẩn, TX Thuận An, Bình Dương</t>
  </si>
  <si>
    <t>Quyết định cưỡng chế CôNG TY TNHH WESTLAND ENTERPRICES(3702763791) theo thông báo số 684/TB-CVĐTNĐ, ngày bắt đầu cưỡng chế 25/04/2023. Quyết định cưỡng chế có hiệu lực cho đến khi có công văn giải tỏa hoặc thông báo mới.</t>
  </si>
  <si>
    <t xml:space="preserve">3702775606   </t>
  </si>
  <si>
    <t>CÔNG TY TNHH THƯƠNG MẠI DỊCH VỤ CCT</t>
  </si>
  <si>
    <t>Số B144, Làng chuyên gia The Oasis I, Đường R4, Khu dân cư Việt Sing, Khu phố 4, Phường An Phú, Thành phố Thuận An, Tỉnh Bình Dương, Việt Nam</t>
  </si>
  <si>
    <t xml:space="preserve">0316568198   </t>
  </si>
  <si>
    <t>CÔNG TY TNHH XUẤT NHẬP KHẨU ĐIỆN TỬ GAME VIỆT</t>
  </si>
  <si>
    <t>34 Đường 266 Bùi Minh Trực, Phường 6, Quận 8, Thành phố Hồ Chí Minh, Việt Nam</t>
  </si>
  <si>
    <t>Quyết định cưỡng chế CôNG TY TNHH XUấT NHậP KHẩU ĐIệN Tử GAME VIệT(0316568198) theo thông báo số 2253/TB-CVĐTNĐ, ngày bắt đầu cưỡng chế 21/11/2023. Quyết định cưỡng chế có hiệu lực cho đến khi có công văn giải tỏa hoặc thông báo mới.</t>
  </si>
  <si>
    <t xml:space="preserve">0317156013   </t>
  </si>
  <si>
    <t>CôNG TY TNHH HUY PHáT ALDER</t>
  </si>
  <si>
    <t>11A Đường số 02, Phường Bình Trưng Đông, Thành phố Thủ Đức, Thành phố Hồ Chí Minh</t>
  </si>
  <si>
    <t>Quyết định cưỡng chế CôNG TY TNHH HUY PHáT ALDER(0317156013) theo thông báo số 381/TB-CVĐTNĐ, ngày bắt đầu cưỡng chế 16/03/2023. Quyết định cưỡng chế có hiệu lực cho đến khi có công văn giải tỏa hoặc thông báo mới.</t>
  </si>
  <si>
    <t xml:space="preserve">3702806406   </t>
  </si>
  <si>
    <t>CôNG TY TNHH ELEPHANT HIVE</t>
  </si>
  <si>
    <t>Th?a d?t 152, lô E du?ng N6 và D3, Khu CN Nam Tân Uyên- P. Khánh Bình - TP Tân Uyên -T?nh Bình Duong</t>
  </si>
  <si>
    <t>Quyết định cưỡng chế CÔNG TY TNHH ELEPHANT HIVE(3702806406) theo thông báo số 417/TB-CVĐTNĐ, ngày bắt đầu cưỡng chế 21/03/2023. Quyết định cưỡng chế có hiệu lực cho đến khi có công văn giải tỏa hoặc thông báo mới.</t>
  </si>
  <si>
    <t xml:space="preserve">0303928118   </t>
  </si>
  <si>
    <t>CÔNG TY TNHH SẢN XUẤT THƯƠNG MẠI DỊCH VỤ VIỆT TỶ</t>
  </si>
  <si>
    <t>196/8 Vườn Lài, Phường Tân Thành, Quận Tân Phú, Thành phố Hồ Chí Minh, Việt Nam</t>
  </si>
  <si>
    <t>Quyết định cưỡng chế Công Ty TNHH Sản Xuất Thương Mại Dịch Vụ Việt Tỷ(0303928118) theo thông báo số 367/TB-CVĐTNĐ, ngày bắt đầu cưỡng chế 14/03/2023. Quyết định cưỡng chế có hiệu lực cho đến khi có công văn giải tỏa hoặc thông báo mới.</t>
  </si>
  <si>
    <t xml:space="preserve">0315222373   </t>
  </si>
  <si>
    <t>CôNG TY TNHH KINH DOANH HóA CHấT THUậN PHáT</t>
  </si>
  <si>
    <t>Số 42, Đường số 53C, Phường Tân Tạo, Quận Bình Tân, TP. HCM</t>
  </si>
  <si>
    <t>Quyết định cưỡng chế CÔNG TY TNHH KINH DOANH HÓA CHẤT THUẬN PHÁT(0315222373) theo thông báo số 417/TB-CVĐTNĐ, ngày bắt đầu cưỡng chế 20/03/2023. Quyết định cưỡng chế có hiệu lực cho đến khi có công văn giải tỏa hoặc thông báo mới.</t>
  </si>
  <si>
    <t xml:space="preserve">1300951689   </t>
  </si>
  <si>
    <t>CÔNG TY TNHH VƯỢNG VƯỢNG PHÚC</t>
  </si>
  <si>
    <t>Tầng 6, số 14C1, đại lộ Đồng Khởi, Phường Phú Khương, Thành phố Bến Tre, Tỉnh Bến Tre, Việt Nam</t>
  </si>
  <si>
    <t>Quyết định cưỡng chế Cty TNHH Vượng Vượng Phúc(1300951689) theo thông báo số 899/TB-CVĐTNĐ, ngày bắt đầu cưỡng chế 30/05/2023. Quyết định cưỡng chế có hiệu lực cho đến khi có công văn giải tỏa hoặc thông báo mới.</t>
  </si>
  <si>
    <t xml:space="preserve">3603607255   </t>
  </si>
  <si>
    <t>CôNG TY TNHH GIA CôNG CHế BIếN Gỗ XUấT KHẩU THàNH PHáT TP</t>
  </si>
  <si>
    <t>Tổ 6 - Ấp 5 - Sông Trầu - Trảng Bom - Đồng Nai</t>
  </si>
  <si>
    <t>Quyết định cưỡng chế CÔNG TY TNHH GIA CÔNG CHẾ BIẾN GỖ XUẤT KHẨU THÀNH PHÁT TP(3603607255) theo thông báo số 332/TB-CVĐTNĐ, ngày bắt đầu cưỡng chế 07/03/2023. Quyết định cưỡng chế có hiệu lực cho đến khi có công văn giải tỏa hoặc thông báo mới.</t>
  </si>
  <si>
    <t xml:space="preserve">0315110006   </t>
  </si>
  <si>
    <t>CôNG TY TNHH TM-DV HảI SONG VIệT NAM</t>
  </si>
  <si>
    <t>99/37 Đường An Phú Đông 10 - phường An Phú Đông - Quận 12 - TP Hồ Chí Minh</t>
  </si>
  <si>
    <t>Quyết định cưỡng chế CÔNG TY TNHH TM-DV HẢI SONG VIỆT NAM(0315110006) theo thông báo số 332/TB-CVĐTNĐ, ngày bắt đầu cưỡng chế 07/03/2023. Quyết định cưỡng chế có hiệu lực cho đến khi có công văn giải tỏa hoặc thông báo mới.</t>
  </si>
  <si>
    <t xml:space="preserve">3603320407   </t>
  </si>
  <si>
    <t>CôNG TY TNHH CHươNG THàNH CôNG</t>
  </si>
  <si>
    <t>Xã Hố Nai, Huyện Trảng Bom, Tỉnh Đồng Nai.</t>
  </si>
  <si>
    <t>Quyết định cưỡng chế CTY TNHH CHƯƠNG THÀNH CÔNG(3603320407) theo thông báo số 630/TB-CVDTND, ngày bắt đầu cưỡng chế 18/04/2023. Quyết định cưỡng chế có hiệu lực cho đến khi có công văn giải tỏa hoặc thông báo mới.</t>
  </si>
  <si>
    <t xml:space="preserve">3700811947   </t>
  </si>
  <si>
    <t>CÔNG TY TNHH MỘT THÀNH VIÊN THƯƠNG MẠI KIM THĂNG</t>
  </si>
  <si>
    <t>Ô 16, Lô C5, KDC Thuận Giao, Phường Thuận Giao, Thành phố Thuận An, Tỉnh Bình Dương, Việt Nam</t>
  </si>
  <si>
    <t>Quyết định cưỡng chế CÔNG TY TNHH MỘT THÀNH VIÊN THƯƠNG MẠI KIM THĂNG(3700811947) theo thông báo số 367/TB-CVĐTNĐ, ngày bắt đầu cưỡng chế 14/03/2023. Quyết định cưỡng chế có hiệu lực cho đến khi có công văn giải tỏa hoặc thông báo mới.</t>
  </si>
  <si>
    <t xml:space="preserve">0106015623   </t>
  </si>
  <si>
    <t>CÔNG TY CỔ PHẦN SICOMA VIỆT NAM</t>
  </si>
  <si>
    <t>Số 3, ngách 268/2, tổ 13, Phường Ngọc Thuỵ, Quận Long Biên, Thành phố Hà Nội, Việt Nam</t>
  </si>
  <si>
    <t>Quyết định cưỡng chế Công Ty Cổ Phần Sicoma Việt Nam(0106015623) theo thông báo số 367/TB-CVĐTNĐ, ngày bắt đầu cưỡng chế 14/03/2023. Quyết định cưỡng chế có hiệu lực cho đến khi có công văn giải tỏa hoặc thông báo mới.</t>
  </si>
  <si>
    <t xml:space="preserve">3702344021   </t>
  </si>
  <si>
    <t>Công Ty TNHH Hua Tsai</t>
  </si>
  <si>
    <t>Lô K5, du?ng N4 và D4, KCN Nam Tân Uyên m? r?ng, phu?ng Uyên Hung, TP. Tân Uyên, t?nh Bình Duong</t>
  </si>
  <si>
    <t>Quyết định cưỡng chế Công Ty TNHH Hua Tsai(3702344021) theo thông báo số 738/TB-CVĐTNĐ, ngày bắt đầu cưỡng chế 05/05/2023. Quyết định cưỡng chế có hiệu lực cho đến khi có công văn giải tỏa hoặc thông báo mới.</t>
  </si>
  <si>
    <t xml:space="preserve">3502360890   </t>
  </si>
  <si>
    <t>CôNG TY Cổ PHầN PHáT TRIểN CôN ĐảO</t>
  </si>
  <si>
    <t>KDC số 6, đường Trần Phú, huyện Côn Đảo, tỉnh Bà Rịa Vũng Tàu</t>
  </si>
  <si>
    <t>Quyết định cưỡng chế Công ty Cổ phần Phát triển Côn Đảo(3502360890) theo thông báo số 899/TB-CVĐTNĐ, ngày bắt đầu cưỡng chế 30/05/2023. Quyết định cưỡng chế có hiệu lực cho đến khi có công văn giải tỏa hoặc thông báo mới.</t>
  </si>
  <si>
    <t xml:space="preserve">1101972606   </t>
  </si>
  <si>
    <t>CôNG TY TNHH TM DV KHáNH KHáNH AN</t>
  </si>
  <si>
    <t>S? 76/85/5 Nguy?n Tr?ng Th? Ô7, Khu B , Th? Tr?n H?u Nghia, Huy?n Ð?c Hoà, T?nh Long An</t>
  </si>
  <si>
    <t>Quyết định cưỡng chế CôNG TY TNHH TM DV KHáNH KHáNH AN(1101972606) theo thông báo số 899/TB-CVĐTNĐ, ngày bắt đầu cưỡng chế 30/05/2023. Quyết định cưỡng chế có hiệu lực cho đến khi có công văn giải tỏa hoặc thông báo mới.</t>
  </si>
  <si>
    <t xml:space="preserve">0311417822   </t>
  </si>
  <si>
    <t>Công Ty TNHH Một Thành Viên Thương Mại Dịch Vụ Tín Vương</t>
  </si>
  <si>
    <t>141/19B đường số 11,khu phố 12,phường bình hưng hòa,quận bình tân,TP HCM,</t>
  </si>
  <si>
    <t>Quyết định cưỡng chế Công Ty TNHH Một Thành Viên Thương Mại Dịch Vụ Tín Vương(0311417822) theo thông báo số 443/TB-CVĐTNĐ, ngày bắt đầu cưỡng chế 23/03/2023. Quyết định cưỡng chế có hiệu lực cho đến khi có công văn giải tỏa hoặc thông báo mới.</t>
  </si>
  <si>
    <t xml:space="preserve">0315149469   </t>
  </si>
  <si>
    <t>CôNG TY TNHH  XUấT NHậP KHẩU EVERFRESH</t>
  </si>
  <si>
    <t>Số 121, Đường số 21, Khu phố Nhị Đồng 1, Phường Dĩ An, Thị xã Dĩ An, Tỉnh Bình Dương</t>
  </si>
  <si>
    <t>Quyết định cưỡng chế CôNG TY TNHH  XUấT NHậP KHẩU EVERFRESH(0315149469) theo thông báo số 431/TB-CVĐTNĐ, ngày bắt đầu cưỡng chế 21/03/2023. Quyết định cưỡng chế có hiệu lực cho đến khi có công văn giải tỏa hoặc thông báo mới.</t>
  </si>
  <si>
    <t xml:space="preserve">1701966298   </t>
  </si>
  <si>
    <t>Công Ty TNHH Kim Quang Kiên Giang</t>
  </si>
  <si>
    <t>T? 4, ?p An Phu?c - Xã Bình An - Huy?n Châu Thành - Kiên Giang.</t>
  </si>
  <si>
    <t>Quyết định cưỡng chế Công Ty TNHH Kim Quang Kiên Giang(1701966298) theo thông báo số 1203/TB-CVĐTNĐ, ngày bắt đầu cưỡng chế 04/07/2023. Quyết định cưỡng chế có hiệu lực cho đến khi có công văn giải tỏa hoặc thông báo mới.</t>
  </si>
  <si>
    <t xml:space="preserve">0317916137   </t>
  </si>
  <si>
    <t>CÔNG TY TNHH DỊCH VỤ XUẤT NHẬP KHẨU TIẾN PHAN</t>
  </si>
  <si>
    <t>471/43 đường TTH 21, Tổ 1, Khu phố 1A, phường Tân Thới Hiệp, Quận 12, TP Hồ Chí Minh</t>
  </si>
  <si>
    <t>Quyết định cưỡng chế CÔNG TY TNHH DỊCH VỤ XUẤT NHẬP KHẨU TIẾN PHAN(0317916137) theo thông báo số 2452/TB-CVĐTNĐ, ngày bắt đầu cưỡng chế 21/12/2023. Quyết định cưỡng chế có hiệu lực cho đến khi có công văn giải tỏa hoặc thông báo mới.</t>
  </si>
  <si>
    <t xml:space="preserve">0106904407   </t>
  </si>
  <si>
    <t>Công Ty TNHH Bnp Stone Việt Nam</t>
  </si>
  <si>
    <t>Thôn Phú Hạng, Xã Tân Phú, Huyện Quốc Oai, Hà Nội, Việt Nam</t>
  </si>
  <si>
    <t>Quyết định cưỡng chế CôNG TY TNHH BNP GROUP VIỆT NAM(0106904407) theo thông báo số 417/TB-CVĐTNĐ, ngày bắt đầu cưỡng chế 20/03/2023. Quyết định cưỡng chế có hiệu lực cho đến khi có công văn giải tỏa hoặc thông báo mới.</t>
  </si>
  <si>
    <t xml:space="preserve">3700675606   </t>
  </si>
  <si>
    <t>CÔNG TY CỔ PHẦN GIA VỊ VIỆT NAM</t>
  </si>
  <si>
    <t>116A, Quốc lộ 13, Khu phố 5, Phường Mỹ Phước, Thị xã Bến Cát, Tỉnh Bình Dương, Việt Nam</t>
  </si>
  <si>
    <t>Quyết định cưỡng chế Công ty Cổ Phần Gia Vị Việt Nam(3700675606) theo thông báo số 679 TB-CVĐTNĐ, ngày bắt đầu cưỡng chế 10/05/2024. Quyết định cưỡng chế có hiệu lực cho đến khi có công văn giải tỏa hoặc thông báo mới.</t>
  </si>
  <si>
    <t xml:space="preserve">0316731398   </t>
  </si>
  <si>
    <t>CÔNG TY TNHH VẬN TẢI HÀNG HẢI BQP</t>
  </si>
  <si>
    <t>340/23 Lê Văn Quới, Khu phố 23, Phường Bình Hưng Hòa A, Quận Bình Tân, Thành phố Hồ Chí Minh, Việt Nam</t>
  </si>
  <si>
    <t>Quyết định cưỡng chế CÔNG TY TNHH VẬN TẢI HÀNG HẢI BQP(0316731398) theo thông báo số 598/TB-CVĐTNĐ, ngày bắt đầu cưỡng chế 24/04/2024. Quyết định cưỡng chế có hiệu lực cho đến khi có công văn giải tỏa hoặc thông báo mới.</t>
  </si>
  <si>
    <t xml:space="preserve">0312814734   </t>
  </si>
  <si>
    <t>CÔNG TY TNHH XUẤT NHẬP KHẨU THỰC PHẨM R&amp;T</t>
  </si>
  <si>
    <t>12A Đường Linh Trung, Phường Linh Trung, Thành phố Thủ Đức, TP Hồ Chí Minh</t>
  </si>
  <si>
    <t>Quyết định cưỡng chế CÔNG TY TNHH XUẤT NHẬP KHẨU THỰC PHẨM R</t>
  </si>
  <si>
    <t xml:space="preserve">0317552923   </t>
  </si>
  <si>
    <t>CôNG TY TNHH XUấT NHậP KHẩU SảN XUấT Và CHế BIếN LươNG THựC THựC PHẩM PHươNG NAM</t>
  </si>
  <si>
    <t>D1/4 Đường Dương Đình Cúc, Ấp 4, Xã Tân Kiên, Huyện Bình Chánh, Thành phố Hồ Chí Minh, Việt Nam</t>
  </si>
  <si>
    <t>Quyết định cưỡng chế CÔNG TY TNHH XUẤT NHẬP KHẨU SẢN XUẤT VÀ CHẾ BIẾN LƯƠNG THỰC THỰC PHẨM PHƯƠNG NAM(0317552923) theo thông báo số 367/TB-CVĐTNĐ, ngày bắt đầu cưỡng chế 14/03/2023. Quyết định cưỡng chế có hiệu lực cho đến khi có công văn giải tỏa hoặc thông báo mới.</t>
  </si>
  <si>
    <t xml:space="preserve">1101934569   </t>
  </si>
  <si>
    <t>CÔNG TY TNHH CHẾ TẠO KIM LOẠI VIỆT QUÁN</t>
  </si>
  <si>
    <t>Lô B23, Đường số 2, KCN Hải Sơn (GĐ 3+4), Xã Đức Hòa Hạ, Huyện Đức Hoà, Tỉnh Long An, Việt Nam</t>
  </si>
  <si>
    <t>Quyết định cưỡng chế CôNG TY TNHH CHế TạO KIM LOạI VIệT QUáN(1101934569) theo thông báo số 1087/TB-CVĐTNĐ, ngày bắt đầu cưỡng chế 20/06/2023. Quyết định cưỡng chế có hiệu lực cho đến khi có công văn giải tỏa hoặc thông báo mới.</t>
  </si>
  <si>
    <t xml:space="preserve">0317313474   </t>
  </si>
  <si>
    <t>CôNG TY TNHH THươNG MạI DịCH Vụ XUấT NHậP KHẩU AN THịNH LộC</t>
  </si>
  <si>
    <t>30/10C Nguyễn Thị Huê, ấp Đông Lân, Xã Bà Điểm, Huyện Hóc Môn, Thành phố Hồ Chí Minh</t>
  </si>
  <si>
    <t>Quyết định cưỡng chế CôNG TY TNHH THươNG MạI DịCH Vụ XUấT NHậP KHẩU AN THịNH LộC(0317313474) theo thông báo số 484/TB-CVĐTNĐ, ngày bắt đầu cưỡng chế 05/04/2024. Quyết định cưỡng chế có hiệu lực cho đến khi có công văn giải tỏa hoặc thông báo mới.</t>
  </si>
  <si>
    <t xml:space="preserve">0317014844   </t>
  </si>
  <si>
    <t>CÔNG TY TNHH KINH DOANH XUẤT NHẬP KHẨU VẠN PHÁT</t>
  </si>
  <si>
    <t>418/6 Lê Văn Quới, Phường Bình Hưng Hòa A, Quận Bình Tân, Thành phố Hồ Chí Minh, Việt Nam</t>
  </si>
  <si>
    <t>Quyết định cưỡng chế CôNG TY TNHH KINH DOANH XUấT NHậP KHẩU VạN PHáT(0317014844) theo thông báo số 991/TB-CVĐTNĐ, ngày bắt đầu cưỡng chế 06/06/2023. Quyết định cưỡng chế có hiệu lực cho đến khi có công văn giải tỏa hoặc thông báo mới.</t>
  </si>
  <si>
    <t xml:space="preserve">3700812316   </t>
  </si>
  <si>
    <t>CÔNG TY CỔ PHẦN CÔNG NGHIỆP A ME CO</t>
  </si>
  <si>
    <t>Lô B2-56, Đường số 2, Khu công nghiệp Tân Đông Hiệp B, Phường Tân Đông Hiệp, Thành phố Dĩ An, Tỉnh Bình Dương, Việt Nam</t>
  </si>
  <si>
    <t>Quyết định cưỡng chế Công Ty Cổ Phần Công Nghiệp A Me Co(3700812316) theo thông báo số 2203/TB-CVĐTNĐ, ngày bắt đầu cưỡng chế 14/11/2023. Quyết định cưỡng chế có hiệu lực cho đến khi có công văn giải tỏa hoặc thông báo mới.</t>
  </si>
  <si>
    <t xml:space="preserve">0315119094   </t>
  </si>
  <si>
    <t>CôNG TY TNHH THáI LONG NEWTEK</t>
  </si>
  <si>
    <t>S? 183/14 Qu?c l? 1K, Phu?ng Linh Xuân, Thành ph? Th? Ð?c, Thành ph? H? Chí Minh</t>
  </si>
  <si>
    <t>Quyết định cưỡng chế CÔNG TY TNHH THÁI LONG NEWTEK(0315119094) theo thông báo số 1739/TB-CVĐTNĐ, ngày bắt đầu cưỡng chế 19/09/2023. Quyết định cưỡng chế có hiệu lực cho đến khi có công văn giải tỏa hoặc thông báo mới.</t>
  </si>
  <si>
    <t xml:space="preserve">3801268702   </t>
  </si>
  <si>
    <t>CÔNG TY TNHH MỘT THÀNH VIÊN SẢN XUẤT THƯƠNG MẠI DỊCH VỤ XUẤT KHẨU TÍN PHÚ</t>
  </si>
  <si>
    <t>Tổ 5, Khu Phố 3, Phường Long Phước, Thị xã  Phước Long, Tỉnh Bình Phước, Việt Nam</t>
  </si>
  <si>
    <t>Quyết định cưỡng chế CÔNG TY TNHH MTV SẢN XUẤT THƯƠNG MẠI DỊCH VỤ XUẤT KHẨU TÍN PHÚ(3801268702) theo thông báo số 1035/TB-CVĐTNĐ, ngày bắt đầu cưỡng chế 13/06/2023. Quyết định cưỡng chế có hiệu lực cho đến khi có công văn giải tỏa hoặc thông báo mới.</t>
  </si>
  <si>
    <t xml:space="preserve">3603646367   </t>
  </si>
  <si>
    <t>CôNG TY Cổ PHầN Gỗ NGUYêN LIệU TAVICO</t>
  </si>
  <si>
    <t>Số 81, Đường Điểu Xiển, Tổ 8, Khu Phố 9, Phường Tân Biên, Thành Phố Biên Hoà, Tỉnh Đồng Nai</t>
  </si>
  <si>
    <t xml:space="preserve">0317313650   </t>
  </si>
  <si>
    <t>CôNG TY TNHH KINH DOANH THươNG MạI DịCH Vụ QUANG VINH</t>
  </si>
  <si>
    <t>Số 24A Đường Số 12, Phường An Lạc A, Quận Bình Tân, Tp Hồ Chí Minh</t>
  </si>
  <si>
    <t>Quyết định cưỡng chế CÔNG TY TNHH KINH DOANH THƯƠNG MẠI DỊCH VỤ QUANG VINH(0317313650) theo thông báo số 443/TB-CVĐTNĐ, ngày bắt đầu cưỡng chế 23/03/2023. Quyết định cưỡng chế có hiệu lực cho đến khi có công văn giải tỏa hoặc thông báo mới.</t>
  </si>
  <si>
    <t xml:space="preserve">3801269135   </t>
  </si>
  <si>
    <t>CôNG TY TNHH MTV XK TM PHúC LONG</t>
  </si>
  <si>
    <t>Tổ 1, Ấp 3, Xã Hưng Phước, Huyện Bù Đốp, Tỉnh Bình Phước</t>
  </si>
  <si>
    <t>Quyết định cưỡng chế CÔNG TY TNHH MTV XK TM PHÚC LONG(3801269135) theo thông báo số 1864/TB-CVĐTNĐ, ngày bắt đầu cưỡng chế 03/10/2023. Quyết định cưỡng chế có hiệu lực cho đến khi có công văn giải tỏa hoặc thông báo mới.</t>
  </si>
  <si>
    <t xml:space="preserve">0304988663   </t>
  </si>
  <si>
    <t>CÔNG TY TNHH MỘT THÀNH VIÊN THƯƠNG MẠI TỬ ĐỚI</t>
  </si>
  <si>
    <t xml:space="preserve"> 27 Bà Lài, Phường 08, Quận 6, Thành phố Hồ Chí Minh, Việt Nam</t>
  </si>
  <si>
    <t>Quyết định cưỡng chế Công Ty TNHH Một Thành Viên Thương Mại Tử Đới(0304988663) theo thông báo số 2253/TB-CVĐTNĐ, ngày bắt đầu cưỡng chế 21/11/2023. Quyết định cưỡng chế có hiệu lực cho đến khi có công văn giải tỏa hoặc thông báo mới.</t>
  </si>
  <si>
    <t xml:space="preserve">0317638320   </t>
  </si>
  <si>
    <t>CôNG TY TNHH THIêN GIA PHú KHANG</t>
  </si>
  <si>
    <t>38 Lê Th? Ngà, ?p 3,  xã Phu?c Vinh An, huy?n C? Chi, Tp. H? Chí Minh, Vi?t Nam</t>
  </si>
  <si>
    <t>Quyết định cưỡng chế CÔNG TY TNHH THIÊN GIA PHÚ KHANG(0317638320) theo thông báo số 679 TB-CVĐTNĐ, ngày bắt đầu cưỡng chế 10/05/2024. Quyết định cưỡng chế có hiệu lực cho đến khi có công văn giải tỏa hoặc thông báo mới.</t>
  </si>
  <si>
    <t xml:space="preserve">3700148550   </t>
  </si>
  <si>
    <t>CÔNG TY TNHH TINH CHẾ GỖ VÀ MỸ NGHỆ XUẤT KHẨU SÀI GÒN</t>
  </si>
  <si>
    <t>Số 36/2, Đường ĐT 743, Khu phố 1B, Phường An Phú, Thành phố Thuận An, Tỉnh Bình Dương, Việt Nam</t>
  </si>
  <si>
    <t xml:space="preserve">3801170714   </t>
  </si>
  <si>
    <t>CÔNG TY TNHH MỘT THÀNH VIÊN THƯƠNG MẠI DỊCH VỤ THIÊN PHÚ GIA</t>
  </si>
  <si>
    <t>Số 168, Đường ĐT 759, Thôn Bình Tân, Xã Phước Minh, Huyện Bù Gia Mập, Tỉnh Bình Phước, Việt Nam</t>
  </si>
  <si>
    <t xml:space="preserve">0316768246   </t>
  </si>
  <si>
    <t>CÔNG TY CỔ PHẦN THƯƠNG MẠI KỸ THUẬT NÔNG NGHIỆP SINH HỌC NOAM</t>
  </si>
  <si>
    <t>61C Trần Khắc Chân, Phường 09, Quận Phú Nhuận, Thành phố Hồ Chí Minh, Việt Nam</t>
  </si>
  <si>
    <t xml:space="preserve">3600631186   </t>
  </si>
  <si>
    <t>CôNG TY TNHH CôNG NGHIệP TBD NHơN TRạCH</t>
  </si>
  <si>
    <t>KCN NHON TRACH 1, Tinh lo 319, Xa Phuoc Thien, Huyen Nhon Trach, Tinh Dong Nai</t>
  </si>
  <si>
    <t>Quyết định cưỡng chế CôNG TY TNHH CôNG NGHIệP TBD NHơN TRạCH(3600631186) theo thông báo số 1392/TB-CVĐTNĐ, ngày bắt đầu cưỡng chế 01/08/2023. Quyết định cưỡng chế có hiệu lực cho đến khi có công văn giải tỏa hoặc thông báo mới.</t>
  </si>
  <si>
    <t xml:space="preserve">0304001005   </t>
  </si>
  <si>
    <t>CÔNG TY TNHH SẢN XUẤT THƯƠNG MẠI LEN KIM</t>
  </si>
  <si>
    <t>11/5 ấp 2, Xã Xuân Thới Thượng, Huyện Hóc Môn, Thành phố Hồ Chí Minh, Việt Nam</t>
  </si>
  <si>
    <t xml:space="preserve">0314591970   </t>
  </si>
  <si>
    <t>CôNG TY TNHH EUROWOODVN</t>
  </si>
  <si>
    <t>26/6 Đường Nguyễn Đình Thi, Phường Phước Long B, Thành phố Thủ Đức, Thành phố Hồ Chí Minh, Việt Nam</t>
  </si>
  <si>
    <t xml:space="preserve">0316802049   </t>
  </si>
  <si>
    <t>CÔNG TY TNHH CTS - SOLUTIONS VIỆT NAM</t>
  </si>
  <si>
    <t>A 50 Khu Dân Cư Nam Long, Đường Phú Thuận, Phường Phú Thuận, Quận 7, Thành phố Hồ Chí Minh, Việt Nam</t>
  </si>
  <si>
    <t>Quyết định cưỡng chế Công Ty TNHH CTS – SOLUTIONS Việt Nam(0316802049) theo thông báo số 1149/TB-CVĐTNĐ, ngày bắt đầu cưỡng chế 28/06/2023. Quyết định cưỡng chế có hiệu lực cho đến khi có công văn giải tỏa hoặc thông báo mới.</t>
  </si>
  <si>
    <t xml:space="preserve">0106234350   </t>
  </si>
  <si>
    <t>CÔNG TY CỔ PHẦN VINATEX QUỐC TẾ</t>
  </si>
  <si>
    <t>48 Tăng Nhơn Phú, Phường Tăng Nhơn Phú B, Thành phố Thủ Đức, Thành phố Hồ Chí Minh, Việt Nam</t>
  </si>
  <si>
    <t xml:space="preserve">3703047007   </t>
  </si>
  <si>
    <t>CÔNG TY TNHH THIẾT BỊ CƠ GIỚI TNC</t>
  </si>
  <si>
    <t>28/11 Vĩnh Phú 10, Khu Phố Đông, Phường Vĩnh Phú, Thành phố Thuận An, Tỉnh Bình Dương, Việt Nam</t>
  </si>
  <si>
    <t>Quyết định cưỡng chế Công ty TNHH THIẾT BỊ CƠ GIỚI tnc(3703047007) theo thông báo số 367/TB-CVĐTNĐ, ngày bắt đầu cưỡng chế 14/03/2023. Quyết định cưỡng chế có hiệu lực cho đến khi có công văn giải tỏa hoặc thông báo mới.</t>
  </si>
  <si>
    <t xml:space="preserve">3600273029   </t>
  </si>
  <si>
    <t>CôNG TY TNHH MộT THàNH VIêN ĐồNG NAI TôN</t>
  </si>
  <si>
    <t>21 Đường 3A KCN Biên Hòa 2, Tỉnh Đồng Nai</t>
  </si>
  <si>
    <t xml:space="preserve">0301886832   </t>
  </si>
  <si>
    <t>CÔNG TY CỔ PHẦN MAY BÌNH MINH</t>
  </si>
  <si>
    <t>440 Nơ Trang Long, Phường 13, Quận Bình Thạnh, Thành phố Hồ Chí Minh, Việt Nam</t>
  </si>
  <si>
    <t xml:space="preserve">0315347083   </t>
  </si>
  <si>
    <t>CÔNG TY TNHH INTRADIN (VIỆT NAM)</t>
  </si>
  <si>
    <t>A1.5, Khu Everrich 3, Đường Phú Thuận, Phường Tân Phú, Quận 7, Thành phố Hồ Chí Minh, Việt Nam</t>
  </si>
  <si>
    <t>Quyết định cưỡng chế CÔNG TY TNHH INTRADIN (VIỆT NAM)(0315347083) theo thông báo số 702/TB-CVĐTNĐ, ngày bắt đầu cưỡng chế 14/05/2024. Quyết định cưỡng chế có hiệu lực cho đến khi có công văn giải tỏa hoặc thông báo mới.</t>
  </si>
  <si>
    <t xml:space="preserve">0308775810   </t>
  </si>
  <si>
    <t>CôNG TY TNHH PHúC QUANG LONG</t>
  </si>
  <si>
    <t>17B/3 Nguy?n Th? Minh Khai, Phu?ng B?n Nghé, Qu?n 1, TP. H? Chí Minh, Vi?t Nam</t>
  </si>
  <si>
    <t>Quyết định cưỡng chế CÔNG TY TNHH PHÚC QUANG LONG(0308775810) theo thông báo số 679 TB-CVĐTNĐ, ngày bắt đầu cưỡng chế 10/05/2024. Quyết định cưỡng chế có hiệu lực cho đến khi có công văn giải tỏa hoặc thông báo mới.</t>
  </si>
  <si>
    <t xml:space="preserve">3702647097   </t>
  </si>
  <si>
    <t>CÔNG TY TNHH QUỐC TẾ HARMONI VIỆT NAM</t>
  </si>
  <si>
    <t>Lô E5-2 (khu B4), đường D9, khu công nghiệp Rạch Bắp,, Xã An Tây, Thị xã Bến Cát, Tỉnh Bình Dương</t>
  </si>
  <si>
    <t>Quyết định cưỡng chế CôNG TY TNHH QUỐC TẾ HARMONI VIệT NAM(3702647097) theo thông báo số 2203/TB-CVĐTNĐ, ngày bắt đầu cưỡng chế 14/11/2023. Quyết định cưỡng chế có hiệu lực cho đến khi có công văn giải tỏa hoặc thông báo mới.</t>
  </si>
  <si>
    <t xml:space="preserve">0301429219   </t>
  </si>
  <si>
    <t>CÔNG TY TNHH  VIỆT THẮNG JEAN</t>
  </si>
  <si>
    <t>38 Quang Trung, Phường Hiệp Phú, Thành phố Thủ Đức, Thành phố Hồ Chí Minh, Việt Nam</t>
  </si>
  <si>
    <t>Quyết định cưỡng chế CÔNG TY TNHH VIỆT THẮNG JEAN(0301429219) theo thông báo số 431/TB-CVĐTNĐ, ngày bắt đầu cưỡng chế 21/03/2023. Quyết định cưỡng chế có hiệu lực cho đến khi có công văn giải tỏa hoặc thông báo mới.</t>
  </si>
  <si>
    <t xml:space="preserve">3702283731   </t>
  </si>
  <si>
    <t>CôNG TY TNHH MộT THàNH VIêN THUậN THâM</t>
  </si>
  <si>
    <t>Thửa đất số 222, Tờ bản đồ số 45, đường ĐT 743, Tổ 2, Kp Khánh Lộc, p Khánh Bình, TP Tân Uyên, BD.</t>
  </si>
  <si>
    <t>Quyết định cưỡng chế CÔNG TY TNHH MỘT THÀNH VIÊN THUẬN THÂM(3702283731) theo thông báo số 1954/TB-CVĐTND, ngày bắt đầu cưỡng chế 10/10/2023. Quyết định cưỡng chế có hiệu lực cho đến khi có công văn giải tỏa hoặc thông báo mới.</t>
  </si>
  <si>
    <t xml:space="preserve">0309121306   </t>
  </si>
  <si>
    <t>CÔNG TY TNHH  THƯƠNG MẠI QUỐC TẾ KHANG VIỆT</t>
  </si>
  <si>
    <t>343E3 Lạc Long Quân, Phường 5, Quận 11, Thành phố Hồ Chí Minh, Việt Nam</t>
  </si>
  <si>
    <t>Quyết định cưỡng chế Công Ty TNHH  Thương Mại Quốc Tế Khang Việt(0309121306) theo thông báo số 679 TB-CVĐTNĐ, ngày bắt đầu cưỡng chế 10/05/2024. Quyết định cưỡng chế có hiệu lực cho đến khi có công văn giải tỏa hoặc thông báo mới.</t>
  </si>
  <si>
    <t xml:space="preserve">0313881469   </t>
  </si>
  <si>
    <t>CÔNG TY CỔ PHẦN SẢN XUẤT THIẾT BỊ ĐIỆN CÔNG NGHIỆP CÁT VẠN LỢI</t>
  </si>
  <si>
    <t>Lô F1.2, đường số 08, KCN Cơ Khí ô tô Thành phố Hồ Chí Minh , Xã Hoà Phú, Huyện Củ Chi, Thành phố Hồ Chí Minh, Việt Nam</t>
  </si>
  <si>
    <t>Quyết định cưỡng chế CôNG TY Cổ PHầN SảN XUấT THIếT Bị ĐIệN CôNG NGHIệP CáT VạN LợI(0313881469) theo thông báo số 476/TB-CVĐTNĐ, ngày bắt đầu cưỡng chế 28/03/2023. Quyết định cưỡng chế có hiệu lực cho đến khi có công văn giải tỏa hoặc thông báo mới.</t>
  </si>
  <si>
    <t xml:space="preserve">3602961415   </t>
  </si>
  <si>
    <t>CÔNG TY TNHH MỘT THÀNH VIÊN THƯƠNG MẠI CẨM THIÊN</t>
  </si>
  <si>
    <t>ấp Bình Ý, Xã Tân Bình, Huyện Vĩnh Cửu, Tỉnh Đồng Nai, Việt Nam</t>
  </si>
  <si>
    <t>Quyết định cưỡng chế Cong ty TNHH MTV TM Cam Thien(3602961415) theo thông báo số 679/TB-CVĐTNĐ, ngày bắt đầu cưỡng chế 10/05/2024. Quyết định cưỡng chế có hiệu lực cho đến khi có công văn giải tỏa hoặc thông báo mới.</t>
  </si>
  <si>
    <t xml:space="preserve">0310947369   </t>
  </si>
  <si>
    <t>CÔNG TY TNHH MỘT THÀNH VIÊN THỦY HẢI SẢN HÀ BÌNH</t>
  </si>
  <si>
    <t>30 Đường số 16, Khu phố 1, Phường Linh Trung, Thành phố Thủ Đức, TP Hồ Chí Minh</t>
  </si>
  <si>
    <t>Quyết định cưỡng chế Công Ty TNHH Một Thành Viên Thủy Hải Sản Hà Bình(0310947369) theo thông báo số 431/TB-CVĐTNĐ, ngày bắt đầu cưỡng chế 21/03/2023. Quyết định cưỡng chế có hiệu lực cho đến khi có công văn giải tỏa hoặc thông báo mới.</t>
  </si>
  <si>
    <t xml:space="preserve">3701349387   </t>
  </si>
  <si>
    <t>CÔNG TY CỔ PHẦN GĂNG HỢP THÀNH</t>
  </si>
  <si>
    <t>E1-1 (khu B4) khu công nghiệp Rạch Bắp, Xã An Tây, Thị xã Bến Cát, Tỉnh Bình Dương, Việt Nam</t>
  </si>
  <si>
    <t>Quyết định cưỡng chế Công ty Cổ Phần Găng Hợp Thành(3701349387) theo thông báo số 847/TB-CVĐTNĐ, ngày bắt đầu cưỡng chế 23/05/2023. Quyết định cưỡng chế có hiệu lực cho đến khi có công văn giải tỏa hoặc thông báo mới.</t>
  </si>
  <si>
    <t xml:space="preserve">0302157254   </t>
  </si>
  <si>
    <t>Cty TNHH Tân Hoàng Huy</t>
  </si>
  <si>
    <t>64/20 Phổ Quang, Phường 2, Quận Tân Bình, Tp. Hồ Chí Minh</t>
  </si>
  <si>
    <t>Quyết định cưỡng chế CÔNG TY TNHH TÂN HOÀNG HUY(0302157254) theo thông báo số 367/TB-CVĐTNĐ, ngày bắt đầu cưỡng chế 14/03/2023. Quyết định cưỡng chế có hiệu lực cho đến khi có công văn giải tỏa hoặc thông báo mới.</t>
  </si>
  <si>
    <t xml:space="preserve">1101785998   </t>
  </si>
  <si>
    <t>CôNG TY TNHH CHế BIếN XUấT NHậP KHẩU HồNG LâM</t>
  </si>
  <si>
    <t>Lô B5,2, Đường Số 2, KCN Tân Kim,ấp Tân  Phước, Xã Tân Kim, Huyện Cần Giuộc, Long An</t>
  </si>
  <si>
    <t>Quyết định cưỡng chế CôNG TY TNHH CHế BIếN XUấT NHậP KHẩU HồNG LâM(1101785998) theo thông báo số 808/TB-CVĐTNĐ, ngày bắt đầu cưỡng chế 16/05/2023. Quyết định cưỡng chế có hiệu lực cho đến khi có công văn giải tỏa hoặc thông báo mới.</t>
  </si>
  <si>
    <t xml:space="preserve">0305328613   </t>
  </si>
  <si>
    <t>CôNG TY TNHH THươNG MạI DU LịCH XUấT NHậP KHẩU TàI ĐứC</t>
  </si>
  <si>
    <t>226/33/2 Nguyễn Văn Lượng, Phường 17, Quận Gò Vấp, Thành phố Hồ Chí Minh, Việt Nam</t>
  </si>
  <si>
    <t>Quyết định cưỡng chế CôNG TY TNHH THươNG MạI DU LịCH XUấT NHậP KHẩU TàI ĐứC(0305328613) theo thông báo số 899/TB-CVĐTNĐ, ngày bắt đầu cưỡng chế 30/05/2023. Quyết định cưỡng chế có hiệu lực cho đến khi có công văn giải tỏa hoặc thông báo mới.</t>
  </si>
  <si>
    <t xml:space="preserve">1101791568   </t>
  </si>
  <si>
    <t>CÔNG TY TNHH TM VÀ SX CƠ KHÍ LONG THỊNH VIỆT</t>
  </si>
  <si>
    <t>Lô G3, Đường số 01, Khu Công nghiệp Phúc Long, Xã Long Hiệp, Huyện Bến Lức, Tỉnh Long An</t>
  </si>
  <si>
    <t>Quyết định cưỡng chế CÔNG TNHH TM VÀ SX CƠ KHÍ LONG THỊNH VIỆT(1101791568) theo thông báo số 598/TB-CVĐTNĐ, ngày bắt đầu cưỡng chế 24/04/2024. Quyết định cưỡng chế có hiệu lực cho đến khi có công văn giải tỏa hoặc thông báo mới.</t>
  </si>
  <si>
    <t xml:space="preserve">3703102681   </t>
  </si>
  <si>
    <t>CôNG TY TNHH SảN XUấT BAO Bì KHAI NGUYêN</t>
  </si>
  <si>
    <t>Số 1966, Đường Lê Quang Định, Khu Phố Khánh Lộc, P.Khánh Bình, TX.Tân Uyên, T.Bình Dương, Việt Nam</t>
  </si>
  <si>
    <t>Quyết định cưỡng chế CÔNG TY TNHH SẢN XUẤT BAO BÌ KHAI NGUYÊN(3703102681) theo thông báo số 899/TB-CVĐTNĐ, ngày bắt đầu cưỡng chế 30/05/2023. Quyết định cưỡng chế có hiệu lực cho đến khi có công văn giải tỏa hoặc thông báo mới.</t>
  </si>
  <si>
    <t xml:space="preserve">0312593838   </t>
  </si>
  <si>
    <t>CôNG TY Cổ PHầN BAO Bì NăM THôNG</t>
  </si>
  <si>
    <t>279 Đường Vườn Lài, Khu phố 2, Phường An Phú Đông, Quận 12, TP Hồ Chí Minh, Việt Nam</t>
  </si>
  <si>
    <t>Quyết định cưỡng chế CôNG TY Cổ PHầN BAO Bì NăM THôNG(0312593838) theo thông báo số 1035/TB-CVĐTNĐ, ngày bắt đầu cưỡng chế 13/06/2023. Quyết định cưỡng chế có hiệu lực cho đến khi có công văn giải tỏa hoặc thông báo mới.</t>
  </si>
  <si>
    <t xml:space="preserve">0316164389   </t>
  </si>
  <si>
    <t>CôNG TY TNHH QUốC Tế TRúC NAM</t>
  </si>
  <si>
    <t>136/3 Đường 138, Tổ 1, Khu Phố 4 - Phường Tân Phú - Thành phố Thủ Đức - TP Hồ Chí Minh.</t>
  </si>
  <si>
    <t>Quyết định cưỡng chế CôNG TY TNHH QUốC Tế TRúC NAM(0316164389) theo thông báo số 899/TB-CVĐTNĐ, ngày bắt đầu cưỡng chế 30/05/2023. Quyết định cưỡng chế có hiệu lực cho đến khi có công văn giải tỏa hoặc thông báo mới.</t>
  </si>
  <si>
    <t xml:space="preserve">0317749849   </t>
  </si>
  <si>
    <t>CôNG TY TNHH THE LOGAN</t>
  </si>
  <si>
    <t>385 Đỗ Xuân Hợp, Phường Phước Long B, Thành phố Thủ Đức, TP Hồ Chí Minh</t>
  </si>
  <si>
    <t>Quyết định cưỡng chế CÔNG TY TNHH THE LOGAN(0317749849) theo thông báo số 1149/TB-CVĐTNĐ, ngày bắt đầu cưỡng chế 28/06/2023. Quyết định cưỡng chế có hiệu lực cho đến khi có công văn giải tỏa hoặc thông báo mới.</t>
  </si>
  <si>
    <t xml:space="preserve">3200567539   </t>
  </si>
  <si>
    <t>CÔNG TY TRÁCH NHIỆM HỮU HẠN MỘT THÀNH VIÊN HỒNG ĐỨC VƯỢNG</t>
  </si>
  <si>
    <t>Khu công nghiệp Quán Ngang, Xã Gio Châu, Huyện Gio Linh, Tỉnh Quảng Trị, Việt Nam</t>
  </si>
  <si>
    <t>Quyết định cưỡng chế Công Ty TNHH Một Thành Viên Hồng Đức Vượng(3200567539) theo thông báo số 2500/TB-CVĐTND, ngày bắt đầu cưỡng chế 27/12/2023. Quyết định cưỡng chế có hiệu lực cho đến khi có công văn giải tỏa hoặc thông báo mới.</t>
  </si>
  <si>
    <t xml:space="preserve">0317585848   </t>
  </si>
  <si>
    <t>CÔNG TY CP XUẤT NHẬP KHẨU THƯƠNG MẠI DỊCH VỤ HP</t>
  </si>
  <si>
    <t>138/7 Đường TA 11, Phường Thới An, Quận 12, Thành phố Hồ Chí Minh, Việt Nam</t>
  </si>
  <si>
    <t>Quyết định cưỡng chế CôNG TY CP XUấT NHậP KHẩU THươNG MạI DịCH Vụ HP(0317585848) theo thông báo số 2203/TB-CVĐTNĐ, ngày bắt đầu cưỡng chế 14/11/2023. Quyết định cưỡng chế có hiệu lực cho đến khi có công văn giải tỏa hoặc thông báo mới.</t>
  </si>
  <si>
    <t xml:space="preserve">0315014630   </t>
  </si>
  <si>
    <t>CÔNG TY TNHH XUẤT NHẬP KHẨU BIGITEXCO</t>
  </si>
  <si>
    <t>Lầu M, Tòa nhà Central Park Building, 208 Nguyễn Trãi, Phường Phạm Ngũ Lão, Quận 1, Thành phố Hồ Chí Minh, Việt Nam</t>
  </si>
  <si>
    <t xml:space="preserve">0317779956   </t>
  </si>
  <si>
    <t>CôNG TY TNHH GOLDRING LOGISTICS</t>
  </si>
  <si>
    <t xml:space="preserve">2802185493   </t>
  </si>
  <si>
    <t>CôNG TY TNHH S&amp;H VINA</t>
  </si>
  <si>
    <t>THON TAN LY, XA THANH TAM, HUYEN THACH THANH, TINH THANH HOA</t>
  </si>
  <si>
    <t>Quyết định cưỡng chế CôNG TY TNHH S</t>
  </si>
  <si>
    <t xml:space="preserve">0311648682   </t>
  </si>
  <si>
    <t>CÔNG TY TNHH THƯƠNG MẠI MAY MẶC LÊ NAM</t>
  </si>
  <si>
    <t>37/1D Khu Phố 2, Đường Trường Chinh , Phường Tân Thới Nhất, Quận 12, Thành phố Hồ Chí Minh, Việt Nam</t>
  </si>
  <si>
    <t>Quyết định cưỡng chế CÔNG TY TNHH THƯƠNG MẠI MAY MẶC LÊ NAM(0311648682) theo thông báo số 630/TB-CVDTND, ngày bắt đầu cưỡng chế 18/04/2023. Quyết định cưỡng chế có hiệu lực cho đến khi có công văn giải tỏa hoặc thông báo mới.</t>
  </si>
  <si>
    <t xml:space="preserve">0315534950   </t>
  </si>
  <si>
    <t>CôNG TY TNHH Hà VINA</t>
  </si>
  <si>
    <t>L?u 2, 27A Hoàng Vi?t, Phu?ng 4, Qu?n Tân Bình, Thành ph? H? Chí Minh, Vi?t Nam</t>
  </si>
  <si>
    <t>Quyết định cưỡng chế CÔNG TY TNHH HÀ VINA(0315534950) theo thông báo số 443/TB-CVĐTNĐ, ngày bắt đầu cưỡng chế 23/03/2023. Quyết định cưỡng chế có hiệu lực cho đến khi có công văn giải tỏa hoặc thông báo mới.</t>
  </si>
  <si>
    <t xml:space="preserve">3700673599   </t>
  </si>
  <si>
    <t>Công Ty TNHH WONDERFUL Sài Gòn ELECTRICS</t>
  </si>
  <si>
    <t>Số 16, Đường số 10, KCN Việt Nam-Singapore, Phường An Phú, TP.Thuận An, Tỉnh Bình Dương, Việt Nam</t>
  </si>
  <si>
    <t xml:space="preserve">0316888663   </t>
  </si>
  <si>
    <t>CÔNG TY TNHH MAY MẶC LÊ VIÊN</t>
  </si>
  <si>
    <t>C5/6A1 Đường Liên Ấp 234, Ấp 3, Xã Vĩnh Lộc A, Huyện Bình Chánh, Thành phố Hồ Chí Minh, Việt Nam</t>
  </si>
  <si>
    <t>Quyết định cưỡng chế CÔNG TY TNHH MAY MẶC LÊ VIÊN(0316888663) theo thông báo số 417/TB-CVĐTNĐ, ngày bắt đầu cưỡng chế 21/03/2023. Quyết định cưỡng chế có hiệu lực cho đến khi có công văn giải tỏa hoặc thông báo mới.</t>
  </si>
  <si>
    <t xml:space="preserve">0303587122   </t>
  </si>
  <si>
    <t>CÔNG TY CỔ PHẦN DẦU THỰC VẬT TÂN BÌNH</t>
  </si>
  <si>
    <t>889 Trường Chinh, Phường Tây Thạnh, Quận Tân Phú, Thành phố Hồ Chí Minh, Việt Nam</t>
  </si>
  <si>
    <t>Quyết định cưỡng chế CÔNG TY CỔ PHẦN DẦU THỰC VẬT TÂN BÌNH(0303587122) theo thông báo số 332/TB-CVĐTNĐ, ngày bắt đầu cưỡng chế 07/03/2023. Quyết định cưỡng chế có hiệu lực cho đến khi có công văn giải tỏa hoặc thông báo mới.</t>
  </si>
  <si>
    <t xml:space="preserve">0312019045   </t>
  </si>
  <si>
    <t>CÔNG TY CỔ PHẦN XÂY DỰNG VÀ ĐẦU TƯ TRUNG HẢI</t>
  </si>
  <si>
    <t>Số 44 Trần Hưng Đạo, Phường 1, TP Tuy Hoà, Tỉnh Phú Yên, Việt Nam</t>
  </si>
  <si>
    <t>Quyết định cưỡng chế CÔNG TY CP XÂY DỰNG VÀ ĐẦU TƯ TRUNG HẢI(0312019045) theo thông báo số 657TB-CVĐTNĐ, ngày bắt đầu cưỡng chế 07/05/2024. Quyết định cưỡng chế có hiệu lực cho đến khi có công văn giải tỏa hoặc thông báo mới.</t>
  </si>
  <si>
    <t xml:space="preserve">0314735485   </t>
  </si>
  <si>
    <t>CÔNG TY TNHH THƯƠNG MẠI - DỊCH VỤ VẠN VẠN TÍN</t>
  </si>
  <si>
    <t>306/35 Nguyễn Thị Minh Khai , Phường 05, Quận 3, Thành phố Hồ Chí Minh, Việt Nam</t>
  </si>
  <si>
    <t xml:space="preserve">0303078090   </t>
  </si>
  <si>
    <t>Cty TNHH N-Tech Vina</t>
  </si>
  <si>
    <t>Lô B1/11, KCN Tây B?c C? Chi, H. C? Chi, TP. HCM</t>
  </si>
  <si>
    <t>Quyết định cưỡng chế Công ty TNHH N-TECH VINA(0303078090) theo thông báo số 598/TB-CVĐTNĐ, ngày bắt đầu cưỡng chế 24/04/2024. Quyết định cưỡng chế có hiệu lực cho đến khi có công văn giải tỏa hoặc thông báo mới.</t>
  </si>
  <si>
    <t xml:space="preserve">0314053549   </t>
  </si>
  <si>
    <t>CôNG TY TNHH XE Cơ GIớI Kỳ LONG</t>
  </si>
  <si>
    <t>L17-11, Tầng 17, Tòa nhà Vincom Center, 72 Lê Thánh Tôn, Phường Bến Nghé, Quận 1,TP.HCM,VN</t>
  </si>
  <si>
    <t>Quyết định cưỡng chế Công Ty TNHH Xe Cơ Giới Kỳ Long(0314053549) theo thông báo số 367/TB-CVĐTNĐ, ngày bắt đầu cưỡng chế 14/03/2023. Quyết định cưỡng chế có hiệu lực cho đến khi có công văn giải tỏa hoặc thông báo mới.</t>
  </si>
  <si>
    <t xml:space="preserve">3702767041   </t>
  </si>
  <si>
    <t>CÔNG TY TNHH GỖ THÀNH NGHĨA</t>
  </si>
  <si>
    <t>Lô B18.2, Khu công nghiệp KSB – khu A, Xã Đất Cuốc, Huyện Bắc Tân Uyên, Tỉnh Bình Dương, Việt Nam</t>
  </si>
  <si>
    <t>Quyết định cưỡng chế Công ty TNHH gỗ Thành Nghĩa(3702767041) theo thông báo số 1087/TB-CVĐTNĐ, ngày bắt đầu cưỡng chế 20/06/2023. Quyết định cưỡng chế có hiệu lực cho đến khi có công văn giải tỏa hoặc thông báo mới.</t>
  </si>
  <si>
    <t xml:space="preserve">0314760668   </t>
  </si>
  <si>
    <t>CÔNG TY TNHH ĐẦU TƯ PHÁT TRIỂN HÒA THÀNH</t>
  </si>
  <si>
    <t>Căn hộ số 00.21,Tầng Trệt,Chung cư Thủ Thiêm Lake View 1- số 19,Đường Tố Hữu, Phường Thủ Thiêm, Thành phố Thủ Đức, Thành phố Hồ Chí Minh, Việt Nam</t>
  </si>
  <si>
    <t>Quyết định cưỡng chế CÔNG TY TNHH ĐẦU TƯ PHÁT TRIỂN HÒA THÀNH(0314760668) theo thông báo số 1149/TB-CVĐTND, ngày bắt đầu cưỡng chế 28/06/2023. Quyết định cưỡng chế có hiệu lực cho đến khi có công văn giải tỏa hoặc thông báo mới.</t>
  </si>
  <si>
    <t xml:space="preserve">1100782169   </t>
  </si>
  <si>
    <t>CÔNG TY TNHH  SX TM KIM HỒNG LỢI</t>
  </si>
  <si>
    <t>Quyết định cưỡng chế Công Ty TNHH  SX TM Kim Hồng Lợi(1100782169) theo thông báo số 598/TB-CVĐTNĐ, ngày bắt đầu cưỡng chế 24/04/2024. Quyết định cưỡng chế có hiệu lực cho đến khi có công văn giải tỏa hoặc thông báo mới.</t>
  </si>
  <si>
    <t xml:space="preserve">3901274763   </t>
  </si>
  <si>
    <t>CÔNG TY TNHH CÔNG NGHIỆP EVERGREEN TREE (VIỆT NAM)</t>
  </si>
  <si>
    <t>Lô A2, cụm Công nghiệp Tân Hội 1, Xã Tân Hội, Huyện Tân Châu, Tỉnh Tây Ninh, Việt Nam</t>
  </si>
  <si>
    <t>Quyết định cưỡng chế ngoan lê(3901274763) theo thông báo số 2452/TB-CVĐTNĐ, ngày bắt đầu cưỡng chế 20/12/2023. Quyết định cưỡng chế có hiệu lực cho đến khi có công văn giải tỏa hoặc thông báo mới.</t>
  </si>
  <si>
    <t xml:space="preserve">0313653977   </t>
  </si>
  <si>
    <t>CôNG TY TNHH VITIKO</t>
  </si>
  <si>
    <t>411A Đường Nguyễn Văn Bá, Phường Trường Thọ, Thành phố Thủ Đức, Thành phố Hồ Chí Minh, Việt Nam</t>
  </si>
  <si>
    <t>Quyết định cưỡng chế CÔNG TY TNHH VITIKO(0313653977) theo thông báo số 2187/TB-CVĐTNĐ, ngày bắt đầu cưỡng chế 09/11/2023. Quyết định cưỡng chế có hiệu lực cho đến khi có công văn giải tỏa hoặc thông báo mới.</t>
  </si>
  <si>
    <t xml:space="preserve">1101869831   </t>
  </si>
  <si>
    <t>CÔNG TY TNHH NHỰA KIM BẢO</t>
  </si>
  <si>
    <t>Ấp 4, Xã Hựu Thạnh, Huyện Đức Hoà, Tỉnh Long An, Việt Nam</t>
  </si>
  <si>
    <t>Quyết định cưỡng chế CôNG TY TNHH NHựA KIM BảO(1101869831) theo thông báo số 431/TB-CVĐTNĐ, ngày bắt đầu cưỡng chế 21/03/2023. Quyết định cưỡng chế có hiệu lực cho đến khi có công văn giải tỏa hoặc thông báo mới.</t>
  </si>
  <si>
    <t xml:space="preserve">3500456540   </t>
  </si>
  <si>
    <t>CÔNG TY TRÁCH NHIỆM HỮU HẠN SÔNG VIỆT</t>
  </si>
  <si>
    <t>Số 01 Nguyễn Cư Trinh, Phường Long Hương, Thành phố Bà Rịa, Tỉnh Bà Rịa - Vũng Tàu, Việt Nam</t>
  </si>
  <si>
    <t>Quyết định cưỡng chế CÔNG TY TRÁCH NHIỆM HỮU HẠN SÔNG VIỆT(3500456540) theo thông báo số 367/TB-CVĐTNĐ, ngày bắt đầu cưỡng chế 14/03/2023. Quyết định cưỡng chế có hiệu lực cho đến khi có công văn giải tỏa hoặc thông báo mới.</t>
  </si>
  <si>
    <t xml:space="preserve">1201637986   </t>
  </si>
  <si>
    <t>CôNG TY TNHH VC-CB-NTHS THUậN PHáT</t>
  </si>
  <si>
    <t>Số 203 Lê Văn Phẩm,  Phường 6, Thành Phố Mỹ Tho, Tỉnh Tiền Giang, Việt Nam</t>
  </si>
  <si>
    <t>Quyết định cưỡng chế CôNG TY TNHH VC-CB-NTHS THUậN PHáT(1201637986) theo thông báo số 367/TB-CVĐTNĐ, ngày bắt đầu cưỡng chế 14/03/2023. Quyết định cưỡng chế có hiệu lực cho đến khi có công văn giải tỏa hoặc thông báo mới.</t>
  </si>
  <si>
    <t xml:space="preserve">1402052641   </t>
  </si>
  <si>
    <t>CôNG TY TNHH XUấT NHậP KHẩU LâM TườNG AN</t>
  </si>
  <si>
    <t>ấp Chòm Xoài - Xã Thường Phước 1 - Huyện Hồng Ngự - Đồng Tháp.</t>
  </si>
  <si>
    <t>Quyết định cưỡng chế CÔNG TY TNHH XUẤT NHẬP KHẨU LÂM TƯỜNG AN(1402052641) theo thông báo số 782/TB-CVDTND, ngày bắt đầu cưỡng chế 12/05/2023. Quyết định cưỡng chế có hiệu lực cho đến khi có công văn giải tỏa hoặc thông báo mới.</t>
  </si>
  <si>
    <t xml:space="preserve">0317155997   </t>
  </si>
  <si>
    <t>CôNG TY TNHH VIệT CA MAPLE</t>
  </si>
  <si>
    <t>11A Đường số 02, Phường Bình Trưng Đông, Thành phố Thủ Đức, Thành phố Hồ Chí Minh,</t>
  </si>
  <si>
    <t>Quyết định cưỡng chế CôNG TY TNHH VIệT CA MAPLE(0317155997) theo thông báo số 684/TB-CVĐTNĐ, ngày bắt đầu cưỡng chế 25/04/2023. Quyết định cưỡng chế có hiệu lực cho đến khi có công văn giải tỏa hoặc thông báo mới.</t>
  </si>
  <si>
    <t xml:space="preserve">3702569931   </t>
  </si>
  <si>
    <t>CÔNG TY TNHH SẢN XUẤT - THƯƠNG MẠI - DỊCH VỤ THÁI HỒ</t>
  </si>
  <si>
    <t>Số 427, đường Nguyễn Đức Thuận, khu phố 6, Phường Hiệp Thành, Thành phố Thủ Dầu Một, Tỉnh Bình Dương, Việt Nam</t>
  </si>
  <si>
    <t>Quyết định cưỡng chế CôNG TY TNHH SảN XUấT - THươNG MạI - DịCH Vụ THáI Hồ(3702569931) theo thông báo số 367/TB-CVĐTNĐ, ngày bắt đầu cưỡng chế 14/03/2023. Quyết định cưỡng chế có hiệu lực cho đến khi có công văn giải tỏa hoặc thông báo mới.</t>
  </si>
  <si>
    <t xml:space="preserve">0301941787   </t>
  </si>
  <si>
    <t>CÔNG TY TNHH THƯƠNG MẠI &amp; DỊCH VỤ VIỆT HUY</t>
  </si>
  <si>
    <t>1/18A Âu Cơ, Phường 14, Quận Tân Bình, Thành phố Hồ Chí Minh, Việt Nam</t>
  </si>
  <si>
    <t>Quyết định cưỡng chế Cty TNHH Thương Mại Và Dịch Vụ Việt Huy(0301941787) theo thông báo số 808/TB-CVĐTNĐ, ngày bắt đầu cưỡng chế 16/05/2023. Quyết định cưỡng chế có hiệu lực cho đến khi có công văn giải tỏa hoặc thông báo mới.</t>
  </si>
  <si>
    <t xml:space="preserve">1801663339   </t>
  </si>
  <si>
    <t>CÔNG TY TNHH SẢN XUẤT THỰC PHẨM B.S.A</t>
  </si>
  <si>
    <t>154/5 Khu vực Tân Thạnh, Phường Thuận Hưng, Quận Thốt Nốt, Thành phố Cần Thơ, Việt Nam</t>
  </si>
  <si>
    <t>Quyết định cưỡng chế CôNG TY TNHH SảN XUấT THựC PHẩM B.S.A(1801663339) theo thông báo số 367/TB-CVĐTNĐ, ngày bắt đầu cưỡng chế 14/03/2023. Quyết định cưỡng chế có hiệu lực cho đến khi có công văn giải tỏa hoặc thông báo mới.</t>
  </si>
  <si>
    <t xml:space="preserve">0301772320   </t>
  </si>
  <si>
    <t>CÔNG TY TNHH SẢN XUẤT - THƯƠNG MẠI TÂN MINH THÔNG</t>
  </si>
  <si>
    <t>Số 94A-B Phạm Đình Hổ, Phường 02, Quận 6, Thành phố Hồ Chí Minh, Việt Nam</t>
  </si>
  <si>
    <t>Quyết định cưỡng chế CÔNG TY TNHH SẢN XUẤT - THƯƠNG MẠI TÂN MINH THÔNG(0301772320) theo thông báo số 381/TB-CVĐTNĐ, ngày bắt đầu cưỡng chế 16/03/2023. Quyết định cưỡng chế có hiệu lực cho đến khi có công văn giải tỏa hoặc thông báo mới.</t>
  </si>
  <si>
    <t xml:space="preserve">0303519098   </t>
  </si>
  <si>
    <t>Cty TNHH Thương Mại Dịch Vụ Đất Rồng</t>
  </si>
  <si>
    <t>71 Cộng Hòa, P.4, Q. Tân Bình, TPHCM</t>
  </si>
  <si>
    <t>Quyết định cưỡng chế Cty TNHH Thương Mại Dịch Vụ Đất Rồng(0303519098) theo thông báo số 332/TB-CVĐTNĐ, ngày bắt đầu cưỡng chế 07/03/2023. Quyết định cưỡng chế có hiệu lực cho đến khi có công văn giải tỏa hoặc thông báo mới.</t>
  </si>
  <si>
    <t xml:space="preserve">0317484448   </t>
  </si>
  <si>
    <t>CôNG TY TNHH THươNG MạI DịCH Vụ THàNH LợI NAM</t>
  </si>
  <si>
    <t>361/45 Phan Huy Ích, Phường 14, Quận Gò Vấp, Thành phố Hồ Chí Minh, Việt Nam</t>
  </si>
  <si>
    <t>Quyết định cưỡng chế CôNG TY TNHH THươNG MạI DịCH Vụ THàNH LợI NAM(0317484448) theo thông báo số 493/TB-CVĐTNĐ, ngày bắt đầu cưỡng chế 30/03/2023. Quyết định cưỡng chế có hiệu lực cho đến khi có công văn giải tỏa hoặc thông báo mới.</t>
  </si>
  <si>
    <t xml:space="preserve">0317661545   </t>
  </si>
  <si>
    <t>CôNG TY TNHH SảN XUấT THươNG MạI DịCH Vụ KIKO</t>
  </si>
  <si>
    <t>Số 27, Tổ 26A, Ấp DânThắng 1,Xã Tân Thới Nhì,Huyện Hóc Môn, TP Hồ Chí Minh, Việt Nam</t>
  </si>
  <si>
    <t>Quyết định cưỡng chế CÔNG TY TNHH  SẢN XUẤT  THƯƠNG MẠI DỊCH VỤ KIKO(0317661545) theo thông báo số 2452/TB-CVĐTNĐ, ngày bắt đầu cưỡng chế 20/12/2023. Quyết định cưỡng chế có hiệu lực cho đến khi có công văn giải tỏa hoặc thông báo mới.</t>
  </si>
  <si>
    <t xml:space="preserve">0109824245   </t>
  </si>
  <si>
    <t>CôNG TY TNHH XUấT NHậP KHẩU THươNG MạI DươNG TUấN</t>
  </si>
  <si>
    <t>Nhà liền kề 173, No 04, khu đất 27-28 đất DV Dương Nội, P. Dương Nội,Q. Hà Đông,TP. Hà Nội, Việt Nam</t>
  </si>
  <si>
    <t>Quyết định cưỡng chế CÔNG TY TNHH XUẤT NHẬP KHẨU THƯƠNG MẠI DƯƠNG TUẤN(0109824245) theo thông báo số 738/TB-CVĐTNĐ, ngày bắt đầu cưỡng chế 05/05/2023. Quyết định cưỡng chế có hiệu lực cho đến khi có công văn giải tỏa hoặc thông báo mới.</t>
  </si>
  <si>
    <t xml:space="preserve">0314950228   </t>
  </si>
  <si>
    <t>CÔNG TY TNHH DINH DƯỠNG BELTA</t>
  </si>
  <si>
    <t>25 Võ Văn Vân, Khu phố 1, Phường Tân Tạo, Quận Bình Tân, Thành phố Hồ Chí Minh, Việt Nam</t>
  </si>
  <si>
    <t xml:space="preserve">0317580328   </t>
  </si>
  <si>
    <t>CôNG TY TNHH THươNG MạI DịCH Vụ QUANG CHí BảO</t>
  </si>
  <si>
    <t>38 Đường số 6A, Khu Nhà Ở Rạch Bà Tánh, Ấp 5, Xã Bình Hưng, Huyện Bình Chánh, TP.HCM</t>
  </si>
  <si>
    <t>Quyết định cưỡng chế CôNG TY TNHH THươNG MạI DịCH Vụ QUANG CHí BảO(0317580328) theo thông báo số 530/TB-CVDTND, ngày bắt đầu cưỡng chế 05/04/2023. Quyết định cưỡng chế có hiệu lực cho đến khi có công văn giải tỏa hoặc thông báo mới.</t>
  </si>
  <si>
    <t xml:space="preserve">4900889565   </t>
  </si>
  <si>
    <t>CÔNG TY TNHH XUẤT NHẬP KHẨU VĨ HÀO</t>
  </si>
  <si>
    <t>Số 180, Thôn Cốc Nam, Xã Tân Mỹ, Huyện Văn Lãng, Tỉnh Lạng Sơn, Việt Nam</t>
  </si>
  <si>
    <t>Quyết định cưỡng chế CÔNG TY TNHH XUẤT NHẬP KHẨU VĨ HÀO(4900889565) theo thông báo số 1479/TB-CVĐTNĐ, ngày bắt đầu cưỡng chế 15/08/2023. Quyết định cưỡng chế có hiệu lực cho đến khi có công văn giải tỏa hoặc thông báo mới.</t>
  </si>
  <si>
    <t xml:space="preserve">3703062728   </t>
  </si>
  <si>
    <t>CôNG TY TNHH XUấT NHậP KHẩU SảN XUấT THươNG MạI QUốC Tế ĐôNG NAM</t>
  </si>
  <si>
    <t>TĐS 39,TBĐ số 18, Đường ĐT 742, Khu phố Cổng Xanh, Thị trấn Tân Bình, Huyện Bắc Tân Uyên, BD</t>
  </si>
  <si>
    <t>Quyết định cưỡng chế CôNG TY TNHH XUấT NHậP KHẩU SảN XUấT THươNG MạI QUốC Tế ĐôNG NAM(3703062728) theo thông báo số 431/TB-CVĐTNĐ, ngày bắt đầu cưỡng chế 21/03/2023. Quyết định cưỡng chế có hiệu lực cho đến khi có công văn giải tỏa hoặc thông báo mới.</t>
  </si>
  <si>
    <t xml:space="preserve">0317619342   </t>
  </si>
  <si>
    <t>CÔNG TY TNHH CHÍ ĐỈNH</t>
  </si>
  <si>
    <t>11A Hồng Hà, Phường 2, Quận Tân Bình, TP Hồ Chí Minh</t>
  </si>
  <si>
    <t>Quyết định cưỡng chế Công Ty TNHH Chí Đỉnh(0317619342) theo thông báo số 702/TB-CVĐTNĐ, ngày bắt đầu cưỡng chế 14/05/2024. Quyết định cưỡng chế có hiệu lực cho đến khi có công văn giải tỏa hoặc thông báo mới.</t>
  </si>
  <si>
    <t xml:space="preserve">3703063270   </t>
  </si>
  <si>
    <t>CôNG TY TNHH JOHNSON CABINETS</t>
  </si>
  <si>
    <t>PARCEL OF LAND NO. 659, MAP NO. 27, ROUTE 13,BAU BANG QUARTER, BINH DUONG</t>
  </si>
  <si>
    <t>Quyết định cưỡng chế CÔNG TY TNHH JOHNSON CABINETS(3703063270) theo thông báo số 1203/TB-CVĐTNĐ, ngày bắt đầu cưỡng chế 04/07/2023. Quyết định cưỡng chế có hiệu lực cho đến khi có công văn giải tỏa hoặc thông báo mới.</t>
  </si>
  <si>
    <t xml:space="preserve">5801484094   </t>
  </si>
  <si>
    <t>CÔNG TY TNHH KOKKI VIỆT NAM</t>
  </si>
  <si>
    <t>số 01, tổ dân phố 4B, Thị Trấn Đạ Tẻh, Huyện Đạ Tẻh, Tỉnh Lâm Đồng, Việt Nam</t>
  </si>
  <si>
    <t>Quyết định cưỡng chế CôNG TY TNHH KOKKI VIệT NAM(5801484094) theo thông báo số 758/TB-CVĐTNĐ, ngày bắt đầu cưỡng chế 09/05/2023. Quyết định cưỡng chế có hiệu lực cho đến khi có công văn giải tỏa hoặc thông báo mới.</t>
  </si>
  <si>
    <t xml:space="preserve">0317642630   </t>
  </si>
  <si>
    <t>CôNG TY TNHH GLOBAL FOOD LINK</t>
  </si>
  <si>
    <t>24 Ðu?ng s? 4, KDC 6B-Intresco, Xã Bình Hung, Huy?n Bình Chánh, TP.H? Chí Minh, Vi?t Nam.</t>
  </si>
  <si>
    <t>Quyết định cưỡng chế CôNG TY TNHH GLOBAL FOOD LINK(0317642630) theo thông báo số 1687/TB-CVDTNĐ, ngày bắt đầu cưỡng chế 12/09/2023. Quyết định cưỡng chế có hiệu lực cho đến khi có công văn giải tỏa hoặc thông báo mới.</t>
  </si>
  <si>
    <t xml:space="preserve">0108011487   </t>
  </si>
  <si>
    <t>CôNG TY TNHH THươNG MạI Và DịCH Vụ LONG DươNG VIệT NAM</t>
  </si>
  <si>
    <t>Thôn 3, xã Chàng Sơn, Huyện Thạch Thất, Thành Phố Hà Nội, Việt Nam</t>
  </si>
  <si>
    <t>Quyết định cưỡng chế CôNG TY TNHH THươNG MạI Và DịCH Vụ LONG DươNG VIệT NAM(0108011487) theo thông báo số 530/TB-CVĐTNĐ, ngày bắt đầu cưỡng chế 05/04/2023. Quyết định cưỡng chế có hiệu lực cho đến khi có công văn giải tỏa hoặc thông báo mới.</t>
  </si>
  <si>
    <t xml:space="preserve">0303504817   </t>
  </si>
  <si>
    <t>Cty Cổ Phần Kỹ Nghệ Thực Phẩm Vĩnh An</t>
  </si>
  <si>
    <t>Ấp 1, Xã Phước Vĩnh An, Huyện Củ Chi, Thành phố Hồ Chí Minh, Việt Nam</t>
  </si>
  <si>
    <t>Quyết định cưỡng chế CÔNG TY CỔ PHẦN KỸ NGHỆ THỰC PHẨM VĨNH AN(0303504817) theo thông báo số 1739/TB-CVĐTNĐ, ngày bắt đầu cưỡng chế 19/09/2023. Quyết định cưỡng chế có hiệu lực cho đến khi có công văn giải tỏa hoặc thông báo mới.</t>
  </si>
  <si>
    <t xml:space="preserve">3703126594   </t>
  </si>
  <si>
    <t>CÔNG TY TNHH JIE CHU VI ỆT NAM</t>
  </si>
  <si>
    <t>Số  59, Đường N2 Khu Phố Tân Hoà, Phường Đông Hòa, Thành phố Dĩ An, Tỉnh Bình Dương, Việt Nam</t>
  </si>
  <si>
    <t>Quyết định cưỡng chế CÔNG TY TNHH JIE CHU VIỆT NAM(3703126594) theo thông báo số 484/TB-CVĐTNĐ, ngày bắt đầu cưỡng chế 05/04/2024. Quyết định cưỡng chế có hiệu lực cho đến khi có công văn giải tỏa hoặc thông báo mới.</t>
  </si>
  <si>
    <t xml:space="preserve">3703089783   </t>
  </si>
  <si>
    <t>CôNG TY TNHH BAO Bì GIA LONG</t>
  </si>
  <si>
    <t>Th?a d?t s? 105,T? b?n d? 2, Ðu?ng QL 13, KP 5, P.M? Phu?c,TX. B?n Cát,T?nh Bình Duong,Vi?t Nam</t>
  </si>
  <si>
    <t>Quyết định cưỡng chế CÔNG TY TNHH BAO BÌ GIA LONG(3703089783) theo thông báo số 1739/TB-CVĐTNĐ, ngày bắt đầu cưỡng chế 19/09/2023. Quyết định cưỡng chế có hiệu lực cho đến khi có công văn giải tỏa hoặc thông báo mới.</t>
  </si>
  <si>
    <t xml:space="preserve">0317041767   </t>
  </si>
  <si>
    <t>CôNG TY TNHH ARCTURUS</t>
  </si>
  <si>
    <t>7/1 Đường 21, Phường Bình Trưng Đông, Thành phố Thủ Đức, Thành phố Hồ Chí Minh</t>
  </si>
  <si>
    <t>Quyết định cưỡng chế CôNG TY TNHH ARCTURUS(0317041767) theo thông báo số 1799/TB-CVĐTNĐ, ngày bắt đầu cưỡng chế 26/09/2023. Quyết định cưỡng chế có hiệu lực cho đến khi có công văn giải tỏa hoặc thông báo mới.</t>
  </si>
  <si>
    <t xml:space="preserve">0317602370   </t>
  </si>
  <si>
    <t>CÔNG TY TNHH DỊCH VỤ NÔNG SẢN TÂM BÌNH</t>
  </si>
  <si>
    <t>I2 Tầng 9 Golden King, Số 15 Nguyễn Lương Bằng, Phường Tân Phú, Quận 7, Thành phố Hồ Chí Minh, Việt Nam</t>
  </si>
  <si>
    <t xml:space="preserve">0317573698   </t>
  </si>
  <si>
    <t>CÔNG TY TNHH KHẢ VÂN</t>
  </si>
  <si>
    <t>44 Lê Văn Duyệt, Phường 1, Quận Bình Thạnh, Thành phố Hồ Chí Minh, Việt Nam</t>
  </si>
  <si>
    <t xml:space="preserve">0317995530   </t>
  </si>
  <si>
    <t>CÔNG TY TNHH TM QUỐC TẾ TTCOMMERCE</t>
  </si>
  <si>
    <t>25A Mai Thị Lựu, Phường Đa Kao, Quận 1, Thành phố Hồ Chí Minh, Việt Nam</t>
  </si>
  <si>
    <t xml:space="preserve">0310103171   </t>
  </si>
  <si>
    <t>CÔNG TY TNHH THỜI TRANG ĐĂNG KHOA</t>
  </si>
  <si>
    <t>240/8B Nguyễn Văn Quỳ, KP1, Phường Phú Thuận, Quận 7, Thành phố Hồ Chí Minh, Việt Nam</t>
  </si>
  <si>
    <t>Quyết định cưỡng chế CÔNG TY TNHH THỜI TRANG ĐĂNG KHOA(0310103171) theo thông báo số 530/TB-CVDTND, ngày bắt đầu cưỡng chế 05/04/2023. Quyết định cưỡng chế có hiệu lực cho đến khi có công văn giải tỏa hoặc thông báo mới.</t>
  </si>
  <si>
    <t xml:space="preserve">3700799538   </t>
  </si>
  <si>
    <t>CôNG TY TNHH  ý THIêN</t>
  </si>
  <si>
    <t>AN HÒA - HÒA LỢI - BẾN CÁT - BÌNH DƯƠNG</t>
  </si>
  <si>
    <t>Quyết định cưỡng chế CÔNG TY TNHH Ý THIÊN(3700799538) theo thông báo số 367/TB-CVĐTNĐ, ngày bắt đầu cưỡng chế 14/03/2023. Quyết định cưỡng chế có hiệu lực cho đến khi có công văn giải tỏa hoặc thông báo mới.</t>
  </si>
  <si>
    <t xml:space="preserve">0302802049   </t>
  </si>
  <si>
    <t>CÔNG TY TNHH SẢN XUẤT THƯƠNG MẠI THIÊN PHÚ THỊNH</t>
  </si>
  <si>
    <t>Lô F2-2, đường NK, KCN Lê Minh Xuân 3, Xã Lê Minh Xuân, Huyện Bình Chánh, Thành phố Hồ Chí Minh, Việt Nam</t>
  </si>
  <si>
    <t>Quyết định cưỡng chế Cty TNHH Sản Xuất Thương Mại Thiên Phú Thịnh(0302802049) theo thông báo số 710/TB-CVDTND, ngày bắt đầu cưỡng chế 28/04/2023. Quyết định cưỡng chế có hiệu lực cho đến khi có công văn giải tỏa hoặc thông báo mới.</t>
  </si>
  <si>
    <t xml:space="preserve">0100106313   </t>
  </si>
  <si>
    <t>TỔNG CÔNG TY LẮP MÁY VIỆT NAM - CTCP</t>
  </si>
  <si>
    <t>Số 124, phố Minh Khai, Phường Minh Khai, Quận Hai Bà Trưng, Thành phố Hà Nội, Việt Nam</t>
  </si>
  <si>
    <t xml:space="preserve">3502066264   </t>
  </si>
  <si>
    <t>CÔNG TY TRÁCH NHIỆM HỮU HẠN TAKA</t>
  </si>
  <si>
    <t>Số 83 Lý Thái Tông, Phường 9, Thành phố Vũng Tàu, Tỉnh Bà Rịa - Vũng Tàu, Việt Nam</t>
  </si>
  <si>
    <t>Quyết định cưỡng chế Công Ty Trách Nhiệm Hữu Hạn Taka(3502066264) theo thông báo số 493/TB-CVĐTNĐ, ngày bắt đầu cưỡng chế 30/03/2023. Quyết định cưỡng chế có hiệu lực cho đến khi có công văn giải tỏa hoặc thông báo mới.</t>
  </si>
  <si>
    <t xml:space="preserve">3602496038   </t>
  </si>
  <si>
    <t>CÔNG TY TNHH SẢN XUẤT SWAROVSKI VIỆT NAM</t>
  </si>
  <si>
    <t>Khu công nghiệp Long Bình (Amata), Phường Long Bình, Thành phố Biên Hoà, Tỉnh Đồng Nai, Việt Nam</t>
  </si>
  <si>
    <t>Quyết định cưỡng chế CÔNG TY TNHH SẢN XUẤT SWAROVSKI VIỆT NAM(3602496038) theo thông báo số 1597/TB-CVĐTNĐ, ngày bắt đầu cưỡng chế 29/08/2023. Quyết định cưỡng chế có hiệu lực cho đến khi có công văn giải tỏa hoặc thông báo mới.</t>
  </si>
  <si>
    <t>0315001430</t>
  </si>
  <si>
    <t>CôNG TY TNHH THươNG MạI DịCH Vụ VậN TảI QUốC BảO</t>
  </si>
  <si>
    <t>37 Đường số 21, Khu phố 3, Phường Thạnh Mỹ Lợi, Quận 2, TP Hồ Chí Minh</t>
  </si>
  <si>
    <t>Quyết định cưỡng chế CÔNG TY TNHH THƯƠNG MẠI DỊCH VỤ VẬN TẢI QUỐC BẢO(0315001430) theo thông báo số 417/TB-CVĐTNĐ, ngày bắt đầu cưỡng chế 20/03/2023. Quyết định cưỡng chế có hiệu lực cho đến khi có công văn giải tỏa hoặc thông báo mới.</t>
  </si>
  <si>
    <t>0317243932</t>
  </si>
  <si>
    <t>CôNG TY TNHH DịCH Vụ THươNG MạI XUấT NHậP KHẩU SUN PHố NúI</t>
  </si>
  <si>
    <t>238 Phạm Ngũ Lão, Phường 7, Quận Gò Vấp, Thành phố Hồ Chí Minh</t>
  </si>
  <si>
    <t>Quyết định cưỡng chế CôNG TY TNHH DịCH Vụ THươNG MạI XUấT NHậP KHẩU SUN PHố NúI(0317243932) theo thông báo số 598/TB-CVĐTNĐ, ngày bắt đầu cưỡng chế 24/04/2024. Quyết định cưỡng chế có hiệu lực cho đến khi có công văn giải tỏa hoặc thông báo mới.</t>
  </si>
  <si>
    <t>0302574762</t>
  </si>
  <si>
    <t>Cty TNHH Thương Mại - Dịch Vụ Vĩnh Thịnh</t>
  </si>
  <si>
    <t>239/23 Tân Quý, P.Tân Quý, Q.Tân Phú, TP.HCM</t>
  </si>
  <si>
    <t>Quyết định cưỡng chế Công Ty TNHH TM</t>
  </si>
  <si>
    <t>3002256700</t>
  </si>
  <si>
    <t>CôNG TY TNHH DịCH Vụ Và ĐầU Tư THươNG MạI VIệT HOàNG</t>
  </si>
  <si>
    <t>Thôn Đông Xá , Xã Hòa Lạc, Huyện Đức Thọ, Tỉnh Hà Tĩnh, Việt Nam</t>
  </si>
  <si>
    <t>Quyết định cưỡng chế CÔNG TY TNHH DỊCH VỤ VÀ ĐẦU TƯ THƯƠNG MẠI VIỆT HOÀNG(3002256700) theo thông báo số 2452/TB-CVĐTNĐ, ngày bắt đầu cưỡng chế 21/12/2023. Quyết định cưỡng chế có hiệu lực cho đến khi có công văn giải tỏa hoặc thông báo mới.</t>
  </si>
  <si>
    <t xml:space="preserve">0311742660   </t>
  </si>
  <si>
    <t>CôNG TY TNHH SảN XUấT Tủ BảNG ĐIệN DUY HảI</t>
  </si>
  <si>
    <t>Tầng 3, Tòa Nhà Blue Berry, Số 9-11 Đường D52, Phường 12, Quận Tân Bình, TP Hồ Chí Minh</t>
  </si>
  <si>
    <t>Quyết định cưỡng chế CÔNG TY TNHH SẢN XUẤT TỦ BẢNG ĐIỆN DUY HẢI(0311742660) theo thông báo số 381/TB-CVĐTNĐ, ngày bắt đầu cưỡng chế 16/03/2023. Quyết định cưỡng chế có hiệu lực cho đến khi có công văn giải tỏa hoặc thông báo mới.</t>
  </si>
  <si>
    <t>0301245691002</t>
  </si>
  <si>
    <t>CHI NHáNH CôNG TY TNHH DịCH Vụ GIAO NHậN VậN TảI QUANG HưNG</t>
  </si>
  <si>
    <t>Số 16/443,đường Đà Nẵng,Phường Đông Hải 1,Quận Hải An,Thành Phố Hải Phòng,Việt Nam.</t>
  </si>
  <si>
    <t>Quyết định cưỡng chế Chi nhánh công ty TNHH dịch vụ giao nhận vận tải Quang Hưng(0301245691002) theo thông báo số 2452/TB-CVĐTNĐ, ngày bắt đầu cưỡng chế 21/12/2023. Quyết định cưỡng chế có hiệu lực cho đến khi có công văn giải tỏa hoặc thông báo mới.</t>
  </si>
  <si>
    <t xml:space="preserve">0102696523   </t>
  </si>
  <si>
    <t>CÔNG TY CỔ PHẦN CÔNG NGHỆ HOÀN THIỆN BỀ MẶT KIM LOẠI</t>
  </si>
  <si>
    <t>Số 25 Đào Tấn, Phường Ngọc Khánh, Quận Ba Đình, Thành phố Hà Nội, Việt Nam</t>
  </si>
  <si>
    <t>Quyết định cưỡng chế Công Ty Cổ Phần Công Nghệ Hoàn Thiện Bề Mặt Kim Loại(0102696523) theo thông báo số 530/TB-CVDTND, ngày bắt đầu cưỡng chế 05/04/2023. Quyết định cưỡng chế có hiệu lực cho đến khi có công văn giải tỏa hoặc thông báo mới.</t>
  </si>
  <si>
    <t xml:space="preserve">0102609746   </t>
  </si>
  <si>
    <t>CÔNG TY TNHH AVK VIỆT NAM</t>
  </si>
  <si>
    <t>19-21 Đường số 1D, Khu dân cư Trung Sơn, Ấp 4B, Xã Bình Hưng, Huyện Bình Chánh, Thành phố Hồ Chí Minh, Việt Nam</t>
  </si>
  <si>
    <t>Quyết định cưỡng chế CôNG TY TNHH AVK VIệT NAM(0102609746) theo thông báo số 417/TB-CVĐTNĐ, ngày bắt đầu cưỡng chế 20/03/2023. Quyết định cưỡng chế có hiệu lực cho đến khi có công văn giải tỏa hoặc thông báo mới.</t>
  </si>
  <si>
    <t xml:space="preserve">0313755111   </t>
  </si>
  <si>
    <t>CôNG TY TNHH KARPOS VIệT NAM</t>
  </si>
  <si>
    <t>56/1 ấp Tiền Lân 1 - Xã Bà Điểm - Huyện Hóc Môn - TP Hồ Chí Minh</t>
  </si>
  <si>
    <t>Quyết định cưỡng chế Công Ty TNHH Karpos Việt Nam(0313755111) theo thông báo số 493/TB-CVĐTNĐ, ngày bắt đầu cưỡng chế 30/03/2023. Quyết định cưỡng chế có hiệu lực cho đến khi có công văn giải tỏa hoặc thông báo mới.</t>
  </si>
  <si>
    <t xml:space="preserve">4101417397   </t>
  </si>
  <si>
    <t>CÔNG TY TNHH KỸ NGHỆ ECO TECH</t>
  </si>
  <si>
    <t>Lô A5-A6 Cụm Công nghiệp Phước An, Xã Phước An, Huyện Tuy Phước, Tỉnh Bình Định, Việt Nam</t>
  </si>
  <si>
    <t>Quyết định cưỡng chế CÔNG TY TNHH KỸ NGHỆ ECO TECH(4101417397) theo thông báo số 991/TB-CVĐTNĐ, ngày bắt đầu cưỡng chế 06/06/2023. Quyết định cưỡng chế có hiệu lực cho đến khi có công văn giải tỏa hoặc thông báo mới.</t>
  </si>
  <si>
    <t xml:space="preserve">0312812913   </t>
  </si>
  <si>
    <t>CÔNG TY TNHH SẢN XUẤT THANH NGÂN</t>
  </si>
  <si>
    <t>Lô D4, Đường Số 4, Khu công nghiệp Lê Minh Xuân, Xã Tân Nhựt, Huyện Bình Chánh, Thành phố Hồ Chí Minh, Việt Nam</t>
  </si>
  <si>
    <t>Quyết định cưỡng chế CÔNG TY TNHH SẢN XUẤT THANH NGÂN(0312812913) theo thông báo số 684/TB-CVĐTNĐ, ngày bắt đầu cưỡng chế 25/04/2023. Quyết định cưỡng chế có hiệu lực cho đến khi có công văn giải tỏa hoặc thông báo mới.</t>
  </si>
  <si>
    <t xml:space="preserve">3702300218   </t>
  </si>
  <si>
    <t>CÔNG TY TNHH MỘT THÀNH VIÊN K.A S.H.E.N</t>
  </si>
  <si>
    <t>Một phần lô B2-8, Khu công nghiệp Phú Tân, Phường Hoà Phú, Thành phố Thủ Dầu Một, Tỉnh Bình Dương, Việt Nam</t>
  </si>
  <si>
    <t>Quyết định cưỡng chế CôNG TY TNHH MộT THàNH VIêN K.A S.H.E.N(3702300218) theo thông báo số 702/TB-CVĐTNĐ, ngày bắt đầu cưỡng chế 14/05/2024. Quyết định cưỡng chế có hiệu lực cho đến khi có công văn giải tỏa hoặc thông báo mới.</t>
  </si>
  <si>
    <t xml:space="preserve">0305598264   </t>
  </si>
  <si>
    <t>CÔNG TY CỔ PHẦN GRC VIỆT NAM</t>
  </si>
  <si>
    <t>91 Đường 109, Khu phố 5, Phường Phước Long B, Thành phố Thủ Đức, Thành phố Hồ Chí Minh, Việt Nam</t>
  </si>
  <si>
    <t>Quyết định cưỡng chế CÔNG TY CỔ PHẦN GRC VIỆT NAM(0305598264) theo thông báo số 530/TB-CVDTND, ngày bắt đầu cưỡng chế 05/04/2023. Quyết định cưỡng chế có hiệu lực cho đến khi có công văn giải tỏa hoặc thông báo mới.</t>
  </si>
  <si>
    <t xml:space="preserve">3702459209   </t>
  </si>
  <si>
    <t>Công Ty TNHH Công Nghệ Cao Su An Thái Việt Nam</t>
  </si>
  <si>
    <t>Thửa đất số 370, Tờ bản đồ số 36, Ấp 2, Xã An Tây, Thị xã Bến Cát, Tỉnh Bình Dương.</t>
  </si>
  <si>
    <t>Quyết định cưỡng chế Công Ty TNHH Công Nghệ Cao Su An Thái Việt Nam(3702459209) theo thông báo số 305/TB-CVĐTNĐ, ngày bắt đầu cưỡng chế 01/03/2023. Quyết định cưỡng chế có hiệu lực cho đến khi có công văn giải tỏa hoặc thông báo mới.</t>
  </si>
  <si>
    <t xml:space="preserve">0317163451   </t>
  </si>
  <si>
    <t>CôNG TY TNHH XUấT NHậP KHẩU NHUNG PHáT</t>
  </si>
  <si>
    <t>130/1/10 Đường số 8, Khu phố 7, Phường Bình Hưng Hòa B, Quận Bình Tân, TP Hồ Chí Minh, Việt Nam</t>
  </si>
  <si>
    <t>Quyết định cưỡng chế CÔNG TY TNHH XUẤT NHẬP KHẨU NHUNG PHÁT(0317163451) theo thông báo số 782/TB-CVĐTNĐ, ngày bắt đầu cưỡng chế 12/05/2023. Quyết định cưỡng chế có hiệu lực cho đến khi có công văn giải tỏa hoặc thông báo mới.</t>
  </si>
  <si>
    <t xml:space="preserve">3603723036   </t>
  </si>
  <si>
    <t>CÔNG TY TNHH MỘC THÀNH AN</t>
  </si>
  <si>
    <t>Số 339, tổ 6, khu phố Long Đức 3, Phường Tam Phước, Thành phố Biên Hoà, Tỉnh Đồng Nai, Việt Nam</t>
  </si>
  <si>
    <t>Quyết định cưỡng chế CÔNG TY TNHH MỘC THÀNH AN(3603723036) theo thông báo số 598/TB-CVĐTNĐ, ngày bắt đầu cưỡng chế 24/04/2024. Quyết định cưỡng chế có hiệu lực cho đến khi có công văn giải tỏa hoặc thông báo mới.</t>
  </si>
  <si>
    <t xml:space="preserve">0310978670   </t>
  </si>
  <si>
    <t>CÔNG TY TNHH THƯƠNG MẠI DỊCH VỤ XUẤT NHẬP KHẨU QUANG HUY STAR</t>
  </si>
  <si>
    <t>Số 6 Đường số 14, Khu Nam Long, Đường Trần Trọng Cung, Phường Tân Thuận Đông, Quận 7, Thành phố Hồ Chí Minh, Việt Nam</t>
  </si>
  <si>
    <t>Quyết định cưỡng chế Công Ty TNHH TM DV XNK Quang Huy Star(0310978670) theo thông báo số 679/TB-CVĐTNĐ, ngày bắt đầu cưỡng chế 10/05/2024. Quyết định cưỡng chế có hiệu lực cho đến khi có công văn giải tỏa hoặc thông báo mới.</t>
  </si>
  <si>
    <t xml:space="preserve">3701693051   </t>
  </si>
  <si>
    <t>CôNG TY TNHH S.N.Y VINA</t>
  </si>
  <si>
    <t>Lô P3,P4, Đường N2,Khu Công Nghiệp Nam Tân Uyên mở rộng, Phường Uyên Hưng, TX Tân Uyên, T.Binh Dương</t>
  </si>
  <si>
    <t xml:space="preserve">0313687782   </t>
  </si>
  <si>
    <t>CÔNG TY TNHH MỘT THÀNH VIÊN SẢN XUẤT VÀ THƯƠNG MẠI HÀ ANH KHÔI</t>
  </si>
  <si>
    <t>Số 6 Đường số 7, Ấp 4B Khu Dân Cư Trung Sơn, Xã Bình Hưng, Huyện Bình Chánh, Thành phố Hồ Chí Minh, Việt Nam</t>
  </si>
  <si>
    <t>Quyết định cưỡng chế Công Ty TNHH Một Thành Viên Sản Xuất Và Thương Mại Hà Anh Khôi(0313687782) theo thông báo số 684/TB-CVĐTNĐ, ngày bắt đầu cưỡng chế 25/04/2023. Quyết định cưỡng chế có hiệu lực cho đến khi có công văn giải tỏa hoặc thông báo mới.</t>
  </si>
  <si>
    <t xml:space="preserve">3700998124   </t>
  </si>
  <si>
    <t>CÔNG TY TNHH MỘT THÀNH VIÊN GIA THĂNG.</t>
  </si>
  <si>
    <t>Số 48/21, khu phố Bình Quới A, Phường Bình Chuẩn, Thành phố Thuận An, Tỉnh Bình Dương, Việt Nam</t>
  </si>
  <si>
    <t>Quyết định cưỡng chế Công Ty TNHH Một Thành Viên Gia Thăng.(3700998124) theo thông báo số 847/TB-CVĐTNĐ, ngày bắt đầu cưỡng chế 23/05/2023. Quyết định cưỡng chế có hiệu lực cho đến khi có công văn giải tỏa hoặc thông báo mới.</t>
  </si>
  <si>
    <t xml:space="preserve">3702847138   </t>
  </si>
  <si>
    <t>CôNG TY TNHH MINH TâM T&amp;T</t>
  </si>
  <si>
    <t>419/17 khu phố Bình Phước A, P.Bình Chuẩn, Tp.Thuận An, Tỉnh Bình Dương</t>
  </si>
  <si>
    <t>Quyết định cưỡng chế CôNG TY TNHH MINH TâM T</t>
  </si>
  <si>
    <t xml:space="preserve">0301210836   </t>
  </si>
  <si>
    <t>CÔNG TY CHO THUÊ TÀI CHÍNH TRÁCH NHIỆM HỮU HẠN MỘT THÀNH VIÊN KEXIM VIỆT NAM</t>
  </si>
  <si>
    <t>Lầu 9, Cao ốc Diamond Plaza, Số 34 Lê Duẩn, Phường Bến Nghé, Quận 1, Thành phố Hồ Chí Minh, Việt Nam</t>
  </si>
  <si>
    <t>Quyết định cưỡng chế Công Ty Cho Thuê Tài Chính TNHH Một Thành Viên KEXIM Việt Nam(0301210836) theo thông báo số 598/TB-CVĐTNĐ, ngày bắt đầu cưỡng chế 24/04/2024. Quyết định cưỡng chế có hiệu lực cho đến khi có công văn giải tỏa hoặc thông báo mới.</t>
  </si>
  <si>
    <t xml:space="preserve">0313481534   </t>
  </si>
  <si>
    <t>CÔNG TY TNHH SẢN XUẤT - THƯƠNG MẠI - DỊCH VỤ NHỰA HƯNG THỊNH MIỀN NAM</t>
  </si>
  <si>
    <t>52 Hoàng Hữu Nam, Phường Long Thạnh Mỹ, Thành phố Thủ Đức, Thành phố Hồ Chí Minh, Việt Nam</t>
  </si>
  <si>
    <t>Quyết định cưỡng chế CôNG TY TNHH SảN XUấT - THươNG MạI - DịCH Vụ NHựA HưNG THịNH MIềN NAM(0313481534) theo thông báo số 679 TB-CVĐTNĐ, ngày bắt đầu cưỡng chế 10/05/2024. Quyết định cưỡng chế có hiệu lực cho đến khi có công văn giải tỏa hoặc thông báo mới.</t>
  </si>
  <si>
    <t xml:space="preserve">0311812318   </t>
  </si>
  <si>
    <t>CÔNG TY TNHH NỘI THẤT HOÀNG MỘC</t>
  </si>
  <si>
    <t>72C4 Đường D1, Cư xá 304, Phường 25, Quận Bình Thạnh, Thành phố Hồ Chí Minh, Việt Nam</t>
  </si>
  <si>
    <t xml:space="preserve">0109957301   </t>
  </si>
  <si>
    <t>CôNG TY TNHH ĐầU Tư THươNG MạI PHONG LâM</t>
  </si>
  <si>
    <t>A32-TT3, KĐT Mới Văn Quán-Yên Phúc, Phường Phúc La, Quận Hà Đông, Tp.HN</t>
  </si>
  <si>
    <t>Quyết định cưỡng chế CÔNG TY TNHH ĐẦU TƯ THƯƠNG MẠI PHONG LÂM(0109957301) theo thông báo số 332/TB-CVĐTNĐ, ngày bắt đầu cưỡng chế 07/03/2023. Quyết định cưỡng chế có hiệu lực cho đến khi có công văn giải tỏa hoặc thông báo mới.</t>
  </si>
  <si>
    <t xml:space="preserve">1601420071   </t>
  </si>
  <si>
    <t>Công Ty TNHH Nông Trí</t>
  </si>
  <si>
    <t>S? 167 Ph?m C? Lu?ng, Khóm Ðông Th?nh 6, Phu?ng M? Phu?c, Thành ph? Long Xuyên, T?nh An Giang, Vi?t</t>
  </si>
  <si>
    <t>Quyết định cưỡng chế Công Ty TNHH Nông Trí(1601420071) theo thông báo số 2395/TB-CVĐTNĐ, ngày bắt đầu cưỡng chế 12/12/2023. Quyết định cưỡng chế có hiệu lực cho đến khi có công văn giải tỏa hoặc thông báo mới.</t>
  </si>
  <si>
    <t xml:space="preserve">3603791276   </t>
  </si>
  <si>
    <t>CÔNG TY TNHH TM - DV- SX VẬT LIỆU XÂY DỰNG PLASTIC ABU</t>
  </si>
  <si>
    <t>Số 22/106, ấp Lộ Đức 2, Xã Hố Nai 3, Huyện Trảng Bom, Tỉnh Đồng Nai, Việt Nam</t>
  </si>
  <si>
    <t>Quyết định cưỡng chế CôNG TY TNHH TM - DV- SX VậT LIệU XâY DựNG PLASTIC ABU(3603791276) theo thông báo số 332/TB-CVĐTNĐ, ngày bắt đầu cưỡng chế 07/03/2023. Quyết định cưỡng chế có hiệu lực cho đến khi có công văn giải tỏa hoặc thông báo mới.</t>
  </si>
  <si>
    <t xml:space="preserve">3901238370   </t>
  </si>
  <si>
    <t>CôNG TY TNHH JIA XING</t>
  </si>
  <si>
    <t>S? 166/30 t? 7, Khu ph? Bình Chánh, Phu?ng Khánh Bình, Thành ph? Tân Uyên, T?nh Bình Duong, Vi?t Nam</t>
  </si>
  <si>
    <t>Quyết định cưỡng chế CÔNG TY TNHH JIA XING(3901238370) theo thông báo số 2395/TB-CVĐTNĐ, ngày bắt đầu cưỡng chế 12/12/2023. Quyết định cưỡng chế có hiệu lực cho đến khi có công văn giải tỏa hoặc thông báo mới.</t>
  </si>
  <si>
    <t xml:space="preserve">0302622134   </t>
  </si>
  <si>
    <t>CÔNG TY TNHH THỦY HẢI SẢN HẢI CHÂU</t>
  </si>
  <si>
    <t>Lô 4-6-8 Đường 1A, KCN Tân Tạo, Phường Tân Tạo A, Quận Bình Tân, Thành phố Hồ Chí Minh, Việt Nam</t>
  </si>
  <si>
    <t>Quyết định cưỡng chế Công ty TNHH Hải Châu Food(0302622134) theo thông báo số 431/TB-CVĐTNĐ, ngày bắt đầu cưỡng chế 21/03/2023. Quyết định cưỡng chế có hiệu lực cho đến khi có công văn giải tỏa hoặc thông báo mới.</t>
  </si>
  <si>
    <t xml:space="preserve">0316876435   </t>
  </si>
  <si>
    <t>CÔNG TY TNHH BOLT VIỆT NAM</t>
  </si>
  <si>
    <t>B6/3D Trần Đại Nghĩa, Ấp 2, Xã Tân Kiên, Huyện Bình Chánh, Thành phố Hồ Chí Minh, Việt Nam</t>
  </si>
  <si>
    <t>Quyết định cưỡng chế CôNG TY TNHH BOLT VIệT NAM(0316876435) theo thông báo số 2006/TB-CVĐTND, ngày bắt đầu cưỡng chế 17/10/2023. Quyết định cưỡng chế có hiệu lực cho đến khi có công văn giải tỏa hoặc thông báo mới.</t>
  </si>
  <si>
    <t xml:space="preserve">0313517861   </t>
  </si>
  <si>
    <t>CÔNG TY CỔ PHẦN XNK BẢO TÍN</t>
  </si>
  <si>
    <t>Số 11 Đường A, Khu ADC, Phường Phú Thạnh, Quận Tân Phú, Thành phố Hồ Chí Minh, Việt Nam</t>
  </si>
  <si>
    <t xml:space="preserve">0313992440   </t>
  </si>
  <si>
    <t>CÔNG TY TNHH SUPER DRY (VIỆT NAM)</t>
  </si>
  <si>
    <t>A3, Khu Biệt Thự Sông Ông Lớn, đường Nguyễn Văn Linh, Xã Bình Hưng, Huyện Bình Chánh, Thành phố Hồ Chí Minh, Việt Nam</t>
  </si>
  <si>
    <t>Quyết định cưỡng chế CÔNG TY TNHH SUPER DRY (VIỆT NAM)(0313992440) theo thông báo số 679/TB-CVĐTNĐ, ngày bắt đầu cưỡng chế 10/05/2024. Quyết định cưỡng chế có hiệu lực cho đến khi có công văn giải tỏa hoặc thông báo mới.</t>
  </si>
  <si>
    <t xml:space="preserve">1402039009   </t>
  </si>
  <si>
    <t>Công Ty TNHH Phân Bón Thành Phuong</t>
  </si>
  <si>
    <t>S? 132, Qu?c l? 30, Khóm M? Tây, Th? Tr?n M? Th?, Huy?n Cao Lãnh, T?nh Ð?ng Tháp, Vi?t Nam</t>
  </si>
  <si>
    <t xml:space="preserve">4200579254   </t>
  </si>
  <si>
    <t>CÔNG TY TNHH XUẤT KHẨU PHÚ HƯNG</t>
  </si>
  <si>
    <t>thôn Phước Lợi 2, Xã Phước Đồng, Thành phố Nha Trang, Tỉnh Khánh Hòa, Việt Nam</t>
  </si>
  <si>
    <t>Quyết định cưỡng chế CôNG TY TNHH XUấT KHẩU PHú HưNG(4200579254) theo thông báo số 2395/TB-CVĐTNĐ, ngày bắt đầu cưỡng chế 12/12/2023. Quyết định cưỡng chế có hiệu lực cho đến khi có công văn giải tỏa hoặc thông báo mới.</t>
  </si>
  <si>
    <t xml:space="preserve">1101808518   </t>
  </si>
  <si>
    <t>CÔNG TY CỔ PHẦN NAFOODS MIỀN NAM</t>
  </si>
  <si>
    <t>Ấp Hóc Thơm 1, Xã Hòa Khánh Tây, Huyện Đức Hoà, Tỉnh Long An, Việt Nam</t>
  </si>
  <si>
    <t xml:space="preserve">3700431984   </t>
  </si>
  <si>
    <t>Công ty SAY FASHION Việt Nam</t>
  </si>
  <si>
    <t>HOA LAN - THUAN GIAO - THUAN AN- BINH DUONG</t>
  </si>
  <si>
    <t>Quyết định cưỡng chế CÔNG TY TNHH  SAY FASHION VIET NAM(3700431984) theo thông báo số 484/TB-CVĐTNĐ, ngày bắt đầu cưỡng chế 05/04/2024. Quyết định cưỡng chế có hiệu lực cho đến khi có công văn giải tỏa hoặc thông báo mới.</t>
  </si>
  <si>
    <t xml:space="preserve">1500770312   </t>
  </si>
  <si>
    <t>Công Ty TNHH May Xuất Nhập Khẩu Vinh Phước</t>
  </si>
  <si>
    <t>TỔ 11, ẤP THỦY THUẬN, XÃ AN PHƯỚC, HUYỆN MANG THÍT, TỈNH VĨNH LONG</t>
  </si>
  <si>
    <t>Quyết định cưỡng chế CÔNG TY TNHH MAY XUẤT NHẬP KHẨU VINH PHƯỚC(1500770312) theo thông báo số 679/TB-CVĐTNĐ, ngày bắt đầu cưỡng chế 10/05/2024. Quyết định cưỡng chế có hiệu lực cho đến khi có công văn giải tỏa hoặc thông báo mới.</t>
  </si>
  <si>
    <t xml:space="preserve">0316858186   </t>
  </si>
  <si>
    <t>CÔNG TY TNHH PHƯỚC BÁ DƯƠNG</t>
  </si>
  <si>
    <t>Tầng 5, 231 - 233 Lê Thánh Tôn , Phường Bến Thành, Quận 1, Thành phố Hồ Chí Minh, Việt Nam</t>
  </si>
  <si>
    <t>Quyết định cưỡng chế Công ty TNHH Phước Bá Dương(0316858186) theo thông báo số 635/TB-CVĐTNĐ, ngày bắt đầu cưỡng chế 03/05/2024. Quyết định cưỡng chế có hiệu lực cho đến khi có công văn giải tỏa hoặc thông báo mới.</t>
  </si>
  <si>
    <t xml:space="preserve">0311109465   </t>
  </si>
  <si>
    <t>CÔNG TY TNHH CÔNG NGHIỆP TRƯỜNG THỊNH</t>
  </si>
  <si>
    <t>1737/20/3, Quốc lộ 1A, Khu phố 2A, Phường Tân Thới Hiệp, Quận 12, Thành phố Hồ Chí Minh, Việt Nam</t>
  </si>
  <si>
    <t>Quyết định cưỡng chế CÔNG TY TNHH CÔNG NGHIỆP TRƯỜNG THỊNH(0311109465) theo thông báo số 662/TB-CVDTND, ngày bắt đầu cưỡng chế 21/04/2023. Quyết định cưỡng chế có hiệu lực cho đến khi có công văn giải tỏa hoặc thông báo mới.</t>
  </si>
  <si>
    <t xml:space="preserve">3702533685   </t>
  </si>
  <si>
    <t>CÔNG TY CỔ PHẦN THƯƠNG MẠI SẢN XUẤT XÂY DỰNG HOÀNG MINH</t>
  </si>
  <si>
    <t>Lô A5.8, đường Đ 1, Khu công nghiệp Đồng An 2, Phường Hoà Phú, Thành phố Thủ Dầu Một, Tỉnh Bình Dương, Việt Nam</t>
  </si>
  <si>
    <t xml:space="preserve">0302027424   </t>
  </si>
  <si>
    <t>CôNG TY TNHH HàNG XANH</t>
  </si>
  <si>
    <t>173 Ði?n Biên Ph?, Phu?ng 15, Qu?n Bình Th?nh, Thành ph? H? Chí Minh</t>
  </si>
  <si>
    <t>Quyết định cưỡng chế Công ty TNHH Hàng Xanh(0302027424) theo thông báo số 367/TB-CVĐTNĐ, ngày bắt đầu cưỡng chế 14/03/2023. Quyết định cưỡng chế có hiệu lực cho đến khi có công văn giải tỏa hoặc thông báo mới.</t>
  </si>
  <si>
    <t xml:space="preserve">0316771633   </t>
  </si>
  <si>
    <t>CôNG TY TNHH Tư VấN PHáT TRIểN NăNG LượNG MINH ĐạT</t>
  </si>
  <si>
    <t>565/2/4 Bình Thới, Phường 10, Quận 11, Tp.HCM, Việt nam</t>
  </si>
  <si>
    <t>Quyết định cưỡng chế Công Ty TNHH Tư Vấn Phát Triển năng lượng Minh Đạt(0316771633) theo thông báo số 1954/TB-CVĐTND, ngày bắt đầu cưỡng chế 10/10/2023. Quyết định cưỡng chế có hiệu lực cho đến khi có công văn giải tỏa hoặc thông báo mới.</t>
  </si>
  <si>
    <t xml:space="preserve">0318045210   </t>
  </si>
  <si>
    <t>CÔNG TY TNHH THƯƠNG MẠI DỊCH VỤ TIẾP VẬN ÁNH MINH SANG</t>
  </si>
  <si>
    <t>479/36/4 Tân Hòa Đông, Phường Bình Trị Đông, Quận Bình Tân, Thành phố Hồ Chí Minh, Việt Nam</t>
  </si>
  <si>
    <t>Quyết định cưỡng chế CÔNG TY TNHH THƯƠNG MẠI DỊCH VỤ TIẾP VẬN ÁNH MINH SANG(0318045210) theo thông báo số 657/TB-CVĐTNĐ, ngày bắt đầu cưỡng chế 07/05/2024. Quyết định cưỡng chế có hiệu lực cho đến khi có công văn giải tỏa hoặc thông báo mới.</t>
  </si>
  <si>
    <t xml:space="preserve">0310602928   </t>
  </si>
  <si>
    <t>Công Ty TNHH Giao Nhận Quốc Tế Sông Lam</t>
  </si>
  <si>
    <t>24/12 Đông Hưng Thuận, P. Đông Hưng Thuận, Quận 12, TP.HCM</t>
  </si>
  <si>
    <t>Quyết định cưỡng chế CÔNG TY TNHH GIAO NHẬN QUỐC TẾ SÔNG LAM(0310602928) theo thông báo số 367/TB-CVĐTNĐ, ngày bắt đầu cưỡng chế 14/03/2023. Quyết định cưỡng chế có hiệu lực cho đến khi có công văn giải tỏa hoặc thông báo mới.</t>
  </si>
  <si>
    <t xml:space="preserve">3900473452   </t>
  </si>
  <si>
    <t>Công ty trách nhiệm hữu hạn kỹ thuật D&amp;D</t>
  </si>
  <si>
    <t>Lô105-106 KCX &amp; CN LINH TRUNG III, XÃ AN TỊNH ,TRẢNG BÀNG, TÂY NINH</t>
  </si>
  <si>
    <t>Quyết định cưỡng chế CÔNG TY TNHH KỸ THUẬT D</t>
  </si>
  <si>
    <t xml:space="preserve">0316453687   </t>
  </si>
  <si>
    <t>CÔNG TY TNHH THƯƠNG MẠI XUẤT NHẬP KHẨU SMART FOOD</t>
  </si>
  <si>
    <t>1073/63B Cách Mạng Tháng Tám, Phường 7, Quận Tân Bình, Thành phố Hồ Chí Minh, Việt Nam</t>
  </si>
  <si>
    <t>Quyết định cưỡng chế CôNG TY TNHH THươNG MạI XUấT NHậP KHẩU SMART FOOD(0316453687) theo thông báo số 598/TB-CVĐTNĐ, ngày bắt đầu cưỡng chế 24/04/2024. Quyết định cưỡng chế có hiệu lực cho đến khi có công văn giải tỏa hoặc thông báo mới.</t>
  </si>
  <si>
    <t xml:space="preserve">3702369918   </t>
  </si>
  <si>
    <t>CÔNG TY CỔ PHẦN S FURNITURE</t>
  </si>
  <si>
    <t>Lô J13, đường N3, Khu công nghiệp Nam Tân Uyên mở rộng, Phường Hội Nghĩa, Thị xã Tân Uyên, Tỉnh Bình Dương, Việt Nam</t>
  </si>
  <si>
    <t>Quyết định cưỡng chế Công Ty Cổ Phần S Furniture(3702369918) theo thông báo số 635/TB-CVĐTNĐ, ngày bắt đầu cưỡng chế 03/05/2024. Quyết định cưỡng chế có hiệu lực cho đến khi có công văn giải tỏa hoặc thông báo mới.</t>
  </si>
  <si>
    <t xml:space="preserve">3701715065   </t>
  </si>
  <si>
    <t>CÔNG TY TNHH G.B LIGHT VIỆT NAM</t>
  </si>
  <si>
    <t>Lô B2.7 đường Đ1, khu công nghiệp Đồng An 2, Phường Hoà Phú, Thành phố Thủ Dầu Một, Tỉnh Bình Dương, Việt Nam</t>
  </si>
  <si>
    <t>Quyết định cưỡng chế CÔNG TY TNHH G.B LIGHT VIỆT NAM(3701715065) theo thông báo số 598/TB-CVĐTNĐ, ngày bắt đầu cưỡng chế 24/04/2024. Quyết định cưỡng chế có hiệu lực cho đến khi có công văn giải tỏa hoặc thông báo mới.</t>
  </si>
  <si>
    <t xml:space="preserve">0311823006   </t>
  </si>
  <si>
    <t>CÔNG TY TNHH THƯƠNG MẠI QUỐC TẾ MINH LONG</t>
  </si>
  <si>
    <t>4A Ấp Mới 1, Xã Tân Xuân, Huyện Hóc Môn, Thành phố Hồ Chí Minh, Việt Nam</t>
  </si>
  <si>
    <t>Quyết định cưỡng chế Công Ty TNHH Thương Mại Quốc Tế Minh Long(0311823006) theo thông báo số 679 TB-CVĐTNĐ, ngày bắt đầu cưỡng chế 10/05/2024. Quyết định cưỡng chế có hiệu lực cho đến khi có công văn giải tỏa hoặc thông báo mới.</t>
  </si>
  <si>
    <t xml:space="preserve">0109232104   </t>
  </si>
  <si>
    <t>CÔNG TY TNHH DỊCH VỤ VÀ THƯƠNG MẠI THÁI BÌNH</t>
  </si>
  <si>
    <t>Khu dân cư Phục Thiện, Phường Hoàng Tiến, Thành phố Chí Linh, Tỉnh Hải Dương, Việt Nam</t>
  </si>
  <si>
    <t xml:space="preserve">2700611569   </t>
  </si>
  <si>
    <t>Công Ty TNHH Vũ Đình Ninh Bình</t>
  </si>
  <si>
    <t>LÔ C12, KHU CÔNG NGHIỆP KHÁNH PHÚ, XÃ KHÁNH PHÚ, HUYỆN YÊN KHÁNH, TỈNH NINH BÌNH, VIỆT NAM</t>
  </si>
  <si>
    <t>Quyết định cưỡng chế Công Ty TNHH Vũ Đình Ninh Bình(2700611569) theo thông báo số 417/TB-CVĐTNĐ, ngày bắt đầu cưỡng chế 21/03/2023. Quyết định cưỡng chế có hiệu lực cho đến khi có công văn giải tỏa hoặc thông báo mới.</t>
  </si>
  <si>
    <t xml:space="preserve">0314957368   </t>
  </si>
  <si>
    <t>CôNG TY TNHH JJ INTERNATIONAL</t>
  </si>
  <si>
    <t>Số 5  Đường 24A, Phường An Phú, Thành Phố Thủ Đức, Tp. Hồ Chí Minh</t>
  </si>
  <si>
    <t xml:space="preserve">3702514890   </t>
  </si>
  <si>
    <t>CÔNG TY TNHH PAIHONG VIỆT NAM</t>
  </si>
  <si>
    <t>Lô C_6A_CN Khu công nghiệp Bàu Bàng mở rộng, Thị Trấn Lai Uyên, Huyện Bàu Bàng, Tỉnh Bình Dương, Việt Nam</t>
  </si>
  <si>
    <t>Quyết định cưỡng chế CÔNG TY TNHH PAIHONG VIỆT NAM(3702514890) theo thông báo số 635/TB-CVĐTNĐ, ngày bắt đầu cưỡng chế 03/05/2024. Quyết định cưỡng chế có hiệu lực cho đến khi có công văn giải tỏa hoặc thông báo mới.</t>
  </si>
  <si>
    <t xml:space="preserve">3600828344   </t>
  </si>
  <si>
    <t>CÔNG TY TRÁCH NHIỆM HỮU HẠN AX-THIẾT KẾ.</t>
  </si>
  <si>
    <t>Đường số 5, KCN Long Thành, Xã Tam An, Huyện Long Thành, Tỉnh Đồng Nai, Việt Nam</t>
  </si>
  <si>
    <t>Quyết định cưỡng chế Công ty TNHH AX-Thiết Kế(3600828344) theo thông báo số 679 TB-CVĐTNĐ, ngày bắt đầu cưỡng chế 10/05/2024. Quyết định cưỡng chế có hiệu lực cho đến khi có công văn giải tỏa hoặc thông báo mới.</t>
  </si>
  <si>
    <t xml:space="preserve">1101788759   </t>
  </si>
  <si>
    <t>CÔNG TY TNHH SẢN XUẤT THƯƠNG MẠI TUÝP NHÔM THUẬN QUÂN</t>
  </si>
  <si>
    <t>Lô 12, đường số 9, khu công nghiệp Tân Đức, Xã Đức Hòa Hạ, Huyện Đức Hoà, Tỉnh Long An, Việt Nam</t>
  </si>
  <si>
    <t>Quyết định cưỡng chế CôNG TY TNHH SảN XUấT THươNG MạI TUýP NHôM THUậN QUâN(1101788759) theo thông báo số 530/TB-CVDTND, ngày bắt đầu cưỡng chế 05/04/2023. Quyết định cưỡng chế có hiệu lực cho đến khi có công văn giải tỏa hoặc thông báo mới.</t>
  </si>
  <si>
    <t xml:space="preserve">0315522708   </t>
  </si>
  <si>
    <t>CÔNG TY TNHH TRÁI CÂY ĐỈNH PHONG</t>
  </si>
  <si>
    <t>Làng A, Xã Gào, Thành phố  Pleiku, Tỉnh Gia Lai, Việt Nam</t>
  </si>
  <si>
    <t>Quyết định cưỡng chế CôNG TY TNHH TRáI CâY ĐỉNH PHONG(0315522708) theo thông báo số 679 TB-CVĐTNĐ, ngày bắt đầu cưỡng chế 10/05/2024. Quyết định cưỡng chế có hiệu lực cho đến khi có công văn giải tỏa hoặc thông báo mới.</t>
  </si>
  <si>
    <t xml:space="preserve">0315550906   </t>
  </si>
  <si>
    <t>CôNG TY TNHH THươNG MạI DịCH Vụ GIảI PHáP Kỹ THUậT CôNG NGHIệP TIS VIệT NAM</t>
  </si>
  <si>
    <t>201/60/19 Nguyễn Xí, Phường 26, Quận Bình Thạnh, TPHCM</t>
  </si>
  <si>
    <t>Quyết định cưỡng chế CÔNG TY TNHH THƯƠNG MẠI DỊCH VỤ GIẢI PHÁP KỸ THUẬT CÔNG NGHIỆP TIS VIỆT NAM(0315550906) theo thông báo số 332/TB-CVĐTNĐ, ngày bắt đầu cưỡng chế 07/03/2023. Quyết định cưỡng chế có hiệu lực cho đến khi có công văn giải tỏa hoặc thông báo mới.</t>
  </si>
  <si>
    <t xml:space="preserve">1601488376   </t>
  </si>
  <si>
    <t>CÔNG TY TNHH MỘT THÀNH VIÊN TRỊNH VĂN PHÚ</t>
  </si>
  <si>
    <t>Số 546, Ấp Giồng Cát, Xã Lương An Trà, Huyện Tri Tôn, Tỉnh An Giang, Việt Nam</t>
  </si>
  <si>
    <t>Quyết định cưỡng chế CÔNG TY TNHH MỘT THÀNH VIÊN TRỊNH VĂN PHÚ(1601488376) theo thông báo số 530/TB-CVDTND, ngày bắt đầu cưỡng chế 05/04/2023. Quyết định cưỡng chế có hiệu lực cho đến khi có công văn giải tỏa hoặc thông báo mới.</t>
  </si>
  <si>
    <t xml:space="preserve">0316802345   </t>
  </si>
  <si>
    <t>CôNG TY TNHH XUấT NHậP KHẩU THươNG MạI QUốC Tế THIêN PHáT</t>
  </si>
  <si>
    <t>81M Đường HT 44, Khu Phố 3, Phường Hiệp Thành, Quận 12, Thành phố Hồ Chí Minh</t>
  </si>
  <si>
    <t>Quyết định cưỡng chế CÔNG TY TNHH XUẤT NHẬP KHẨU THƯƠNG MẠI QUỐC TẾ THIÊN PHÁT(0316802345) theo thông báo số 684/TB-CVĐTNĐ, ngày bắt đầu cưỡng chế 25/04/2023. Quyết định cưỡng chế có hiệu lực cho đến khi có công văn giải tỏa hoặc thông báo mới.</t>
  </si>
  <si>
    <t xml:space="preserve">0316945720   </t>
  </si>
  <si>
    <t>CôNG TY TNHH TM SảN XUấT NôNG NGHIệP XANH</t>
  </si>
  <si>
    <t>27 Đường Số 6, Khu Dân Cư Hiệp Bình Chánh, Khu Phố 4, P.Hiệp Bình Chánh,  TP.Thủ Đức, TP.HCM</t>
  </si>
  <si>
    <t>Quyết định cưỡng chế CôNG TY TNHH TM SảN XUấT NôNG NGHIệP XANH(0316945720) theo thông báo số 431/TB-CVĐTNĐ, ngày bắt đầu cưỡng chế 21/03/2023. Quyết định cưỡng chế có hiệu lực cho đến khi có công văn giải tỏa hoặc thông báo mới.</t>
  </si>
  <si>
    <t xml:space="preserve">0316150851   </t>
  </si>
  <si>
    <t>CÔNG TY TNHH XUẤT NHẬP KHẨU TÂN BẢO CHÂU</t>
  </si>
  <si>
    <t>72 Đường Số 10, Khu Phố 2, Phường An Lạc, Quận Bình Tân, Thành phố Hồ Chí Minh, Việt Nam</t>
  </si>
  <si>
    <t>Quyết định cưỡng chế CôNG TY TNHH XUấT NHậP KHẩU TâN BảO CHâU(0316150851) theo thông báo số 493/TB-CVĐTNĐ, ngày bắt đầu cưỡng chế 30/03/2023. Quyết định cưỡng chế có hiệu lực cho đến khi có công văn giải tỏa hoặc thông báo mới.</t>
  </si>
  <si>
    <t xml:space="preserve">0309222417   </t>
  </si>
  <si>
    <t>CÔNG TY TNHH MỘT THÀNH VIÊN THƯƠNG MẠI VÀ DỊCH VỤ LÊ ĐẠI PHÚC</t>
  </si>
  <si>
    <t>416/3 Âu Cơ, Phường 10, Quận Tân Bình, Thành phố Hồ Chí Minh, Việt Nam</t>
  </si>
  <si>
    <t>Quyết định cưỡng chế CÔNG TY TNHH MỘT THÀNH VIÊN THƯƠNG MẠI VÀ DỊCH VỤ LÊ ĐẠI PHÚC(0309222417) theo thông báo số 367/TB-CVĐTNĐ, ngày bắt đầu cưỡng chế 14/03/2023. Quyết định cưỡng chế có hiệu lực cho đến khi có công văn giải tỏa hoặc thông báo mới.</t>
  </si>
  <si>
    <t xml:space="preserve">0304875081   </t>
  </si>
  <si>
    <t>Công Ty Cổ Phần Xuất Nhập Khẩu Thành Vinh</t>
  </si>
  <si>
    <t>176-178 Nguyễn Hồng Đào, Phường 14, Quận Tân bình</t>
  </si>
  <si>
    <t>Quyết định cưỡng chế CÔNG TY CỔ PHẦN XUẤT NHẬP KHẨU THÀNH VINH(0304875081) theo thông báo số 758/TB-CVĐTNĐ, ngày bắt đầu cưỡng chế 09/05/2023. Quyết định cưỡng chế có hiệu lực cho đến khi có công văn giải tỏa hoặc thông báo mới.</t>
  </si>
  <si>
    <t xml:space="preserve">0316075435   </t>
  </si>
  <si>
    <t>CôNG TY TNHH DịCH Vụ NGHề KIM MINH</t>
  </si>
  <si>
    <t>130/19A/26 Đường Lê Đình Cẩn, Phường Tân Tạo, Quận Bình Tân, Thành phố Hồ Chí Minh</t>
  </si>
  <si>
    <t>Quyết định cưỡng chế CÔNG TY TNHH DỊCH VỤ NGHỀ KIM MINH(0316075435) theo thông báo số 782/TB-CVDTND, ngày bắt đầu cưỡng chế 12/05/2023. Quyết định cưỡng chế có hiệu lực cho đến khi có công văn giải tỏa hoặc thông báo mới.</t>
  </si>
  <si>
    <t xml:space="preserve">0109654723   </t>
  </si>
  <si>
    <t>CÔNG TY TNHH NÔNG SẢN QUỐC TẾ TCT</t>
  </si>
  <si>
    <t>Số 16, Ngõ 22 Tạ Quang Bửu, Phường Bách Khoa, Quận Hai Bà Trưng, Thành phố Hà Nội, Việt Nam</t>
  </si>
  <si>
    <t>Quyết định cưỡng chế CÔNG TY TNHH NÔNG SẢN QUỐC TẾ TCT(0109654723) theo thông báo số 847/TB-CVDTND, ngày bắt đầu cưỡng chế 23/05/2023. Quyết định cưỡng chế có hiệu lực cho đến khi có công văn giải tỏa hoặc thông báo mới.</t>
  </si>
  <si>
    <t xml:space="preserve">4201948747   </t>
  </si>
  <si>
    <t>CôNG TY TNHH THủY SảN JOLIE</t>
  </si>
  <si>
    <t>LÔ B16-14, ĐƯỜNG T16 KHU ĐÔ THỊ AN BÌNH TÂN, PHƯỜNG PHƯỚC LONG, TP NHA TRANG, KHÁNH HÒA, VIỆT NAM</t>
  </si>
  <si>
    <t>Quyết định cưỡng chế CÔNG TY TNHH THỦY SẢN JOLIE(4201948747) theo thông báo số 847/TB-CVĐTNĐ, ngày bắt đầu cưỡng chế 23/05/2023. Quyết định cưỡng chế có hiệu lực cho đến khi có công văn giải tỏa hoặc thông báo mới.</t>
  </si>
  <si>
    <t xml:space="preserve">0317081752   </t>
  </si>
  <si>
    <t>CôNG TY TNHH THươNG MạI DịCH Vụ SảN XUấT MAY MặC MạNH HIếU</t>
  </si>
  <si>
    <t>108 Nguyễn Thị Nhung, Phường Hiệp Bình Phước, Thành phố Thủ Đức, TPHCM, Việt Nam</t>
  </si>
  <si>
    <t>Quyết định cưỡng chế CÔNG TY TNHH THƯƠNG MẠI DỊCH VỤ SẢN XUẤT MAY MẶC MẠNH HIẾU(0317081752) theo thông báo số 530/TB-CVDTND, ngày bắt đầu cưỡng chế 05/04/2023. Quyết định cưỡng chế có hiệu lực cho đến khi có công văn giải tỏa hoặc thông báo mới.</t>
  </si>
  <si>
    <t xml:space="preserve">0315387350   </t>
  </si>
  <si>
    <t>CôNG TY TNHH THéP VạN PHáT</t>
  </si>
  <si>
    <t>159/254 Phó Cơ Điều, phường 6, Quận 11, Thành phố Hồ Chính Minh, Việt Nam</t>
  </si>
  <si>
    <t>Quyết định cưỡng chế CôNG TY TNHH THÉP VẠN PHÁT(0315387350) theo thông báo số 305/TB-CVĐTNĐ, ngày bắt đầu cưỡng chế 01/03/2023. Quyết định cưỡng chế có hiệu lực cho đến khi có công văn giải tỏa hoặc thông báo mới.</t>
  </si>
  <si>
    <t xml:space="preserve">0202078584   </t>
  </si>
  <si>
    <t>CôNG TY TNHH Gỗ FTC</t>
  </si>
  <si>
    <t>Số 23 Lô 14A Lê Hồng Phong, Phường Đằng Lâm, Quận Hải An, Thành phố Hải Phòng, Việt Nam</t>
  </si>
  <si>
    <t>Quyết định cưỡng chế CÔNG TY TNHH GỖ FTC(0202078584) theo thông báo số 530/TB-CVDTND, ngày bắt đầu cưỡng chế 05/04/2023. Quyết định cưỡng chế có hiệu lực cho đến khi có công văn giải tỏa hoặc thông báo mới.</t>
  </si>
  <si>
    <t xml:space="preserve">0314986520   </t>
  </si>
  <si>
    <t>CôNG TY TNHH SMARTGARDEN VIệT NAM</t>
  </si>
  <si>
    <t>105/46A Đường Số 59 Phạm Văn Chiêu , Phường 14, Quận Gò Vấp, Thành phố Hồ Chí Minh</t>
  </si>
  <si>
    <t>Quyết định cưỡng chế CôNG TY TNHH SMARTGARDEN VIệT NAM(0314986520) theo thông báo số 530/TB-CVDTND, ngày bắt đầu cưỡng chế 05/04/2023. Quyết định cưỡng chế có hiệu lực cho đến khi có công văn giải tỏa hoặc thông báo mới.</t>
  </si>
  <si>
    <t xml:space="preserve">1101975540   </t>
  </si>
  <si>
    <t>CôNG TY TNHH THươNG MạI  DịCH Vụ GIA NGọC HâN</t>
  </si>
  <si>
    <t>76/85/7 Nguyễn Trọng Thế Ô 7 Khu B, Thị Trấn Hậu Nghĩa, Huyện Đức Hoà,   Long An</t>
  </si>
  <si>
    <t>Quyết định cưỡng chế CôNG TY TNHH THươNG MạI  DịCH Vụ GIA NGọC HâN(1101975540) theo thông báo số 305/TB-CVĐTNĐ, ngày bắt đầu cưỡng chế 01/03/2023. Quyết định cưỡng chế có hiệu lực cho đến khi có công văn giải tỏa hoặc thông báo mới.</t>
  </si>
  <si>
    <t xml:space="preserve">1201550848   </t>
  </si>
  <si>
    <t>CÔNG TY TNHH MỘT THÀNH VIÊN CHẾ BIẾN NÔNG SẢN XUẤT KHẨU AGROGREEN VIỆT NAM</t>
  </si>
  <si>
    <t>Ấp Hòa Phúc, Xã Hòa Khánh, Huyện Cái Bè, Tỉnh Tiền Giang, Việt Nam</t>
  </si>
  <si>
    <t>Quyết định cưỡng chế CôNG TY TNHH MộT THàNH VIêN CHế BIếN NôNG SảN XUấT KHẩU AGROGREEN VIệT NAM(1201550848) theo thông báo số 1864/TB-CVĐTNĐ, ngày bắt đầu cưỡng chế 03/10/2023. Quyết định cưỡng chế có hiệu lực cho đến khi có công văn giải tỏa hoặc thông báo mới.</t>
  </si>
  <si>
    <t xml:space="preserve">1702148129   </t>
  </si>
  <si>
    <t>CôNG TY TNHH HTV XUấT NHậP KHẩU VICO</t>
  </si>
  <si>
    <t>304/10/4 Đường số 8, Khu phố 6, Phường Bình Hưng Hòa A, Quận Bình Tân, TP. Hồ Chí Minh, Việt Nam</t>
  </si>
  <si>
    <t>Quyết định cưỡng chế CÔNG TY TNHH HTV XUẤT NHẬP KHẨU VICO(1702148129) theo thông báo số 431/TB-CVĐTNĐ, ngày bắt đầu cưỡng chế 21/03/2023. Quyết định cưỡng chế có hiệu lực cho đến khi có công văn giải tỏa hoặc thông báo mới.</t>
  </si>
  <si>
    <t xml:space="preserve">0303258897   </t>
  </si>
  <si>
    <t>CÔNG TY CỔ PHẦN KỸ THUẬT - THƯƠNG MẠI E.E</t>
  </si>
  <si>
    <t>89 Tân Vĩnh, Phường 06, Quận 4, Thành phố Hồ Chí Minh, Việt Nam</t>
  </si>
  <si>
    <t>Quyết định cưỡng chế Công Ty Cổ Phần Kỹ Thuật - Thương Mại E.E(0303258897) theo thông báo số 2395/TB-CVĐTNĐ, ngày bắt đầu cưỡng chế 12/12/2023. Quyết định cưỡng chế có hiệu lực cho đến khi có công văn giải tỏa hoặc thông báo mới.</t>
  </si>
  <si>
    <t xml:space="preserve">0317323962   </t>
  </si>
  <si>
    <t>CôNG TY TNHH SảN XUấT THươNG MạI XUấT NHậP KHẩU VIệT VươNG PHáT</t>
  </si>
  <si>
    <t>758/25/2 Xô Viết Nghệ Tĩnh, Phường 25, Quận Bình Thạnh, Thành phố Hồ Chí Minh, Việt Nam</t>
  </si>
  <si>
    <t>Quyết định cưỡng chế CÔNG TY TNHH SẢN XUẤT THƯƠNG MẠI XUẤT NHẬP KHẨU VIỆT VƯƠNG PHÁT(0317323962) theo thông báo số 367/TB-CVĐTNĐ, ngày bắt đầu cưỡng chế 14/03/2023. Quyết định cưỡng chế có hiệu lực cho đến khi có công văn giải tỏa hoặc thông báo mới.</t>
  </si>
  <si>
    <t xml:space="preserve">0107784798   </t>
  </si>
  <si>
    <t>CÔNG TY TNHH VIJOPA VIỆT NAM</t>
  </si>
  <si>
    <t>Số 59, ngõ 6/9, phố Vĩnh Phúc, Phường Vĩnh Phúc, Quận Ba Đình, Thành phố Hà Nội, Việt Nam</t>
  </si>
  <si>
    <t>Quyết định cưỡng chế CôNG TY TNHH VIJOPA VIệT NAM(0107784798) theo thông báo số 1954/TB-CVĐTND, ngày bắt đầu cưỡng chế 10/10/2023. Quyết định cưỡng chế có hiệu lực cho đến khi có công văn giải tỏa hoặc thông báo mới.</t>
  </si>
  <si>
    <t xml:space="preserve">0900237386   </t>
  </si>
  <si>
    <t>CôNG TY Cổ PHầN  LIêN DOANH ALPEC</t>
  </si>
  <si>
    <t>Khu công nghiệp Phố Nối A, xã Trưng Trắc, huyện Văn Lâm, tỉnh Hưng Yên, Việt Nam</t>
  </si>
  <si>
    <t>Quyết định cưỡng chế Công Ty Cổ Phần Liên Doanh Alpec(0900237386) theo thông báo số 417/TB-CVĐTNĐ, ngày bắt đầu cưỡng chế 20/03/2023. Quyết định cưỡng chế có hiệu lực cho đến khi có công văn giải tỏa hoặc thông báo mới.</t>
  </si>
  <si>
    <t xml:space="preserve">0317423357   </t>
  </si>
  <si>
    <t>CôNG TY TNHH XUấT NHậP KHẩU IZUKI</t>
  </si>
  <si>
    <t>67 Nguyễn Gia Trí, Phường 25, Quận Bình Thạnh, Thành phố Hồ Chí Minh</t>
  </si>
  <si>
    <t>Quyết định cưỡng chế CôNG TY TNHH XUấT NHậP KHẩU IZUKI(0317423357) theo thông báo số 431/TB-CVĐTNĐ, ngày bắt đầu cưỡng chế 21/03/2023. Quyết định cưỡng chế có hiệu lực cho đến khi có công văn giải tỏa hoặc thông báo mới.</t>
  </si>
  <si>
    <t xml:space="preserve">0312901514   </t>
  </si>
  <si>
    <t>Công Ty Trách Nhiệm Hữu Hạn Đầu Tư Quốc Tế Vĩnh Thành</t>
  </si>
  <si>
    <t>70 Nguyễn Trọng Tuyển, Phường 15, Quận Phú Nhuận, TP. Hồ Chí Minh</t>
  </si>
  <si>
    <t>Quyết định cưỡng chế Công Ty Trách Nhiệm Hữu Hạn Đầu Tư Quốc Tế Vĩnh Thành(0312901514) theo thông báo số 598/TB-CVĐTNĐ, ngày bắt đầu cưỡng chế 24/04/2024. Quyết định cưỡng chế có hiệu lực cho đến khi có công văn giải tỏa hoặc thông báo mới.</t>
  </si>
  <si>
    <t xml:space="preserve">0401629765   </t>
  </si>
  <si>
    <t>Công ty TNHH Xuất nhập khẩu DIAMOND MARINE</t>
  </si>
  <si>
    <t>K196/77 TRẦN CAO VÂN, PHƯỜNG TAM THUẬN, QUẬN THANH KHÊ, THÀNH PHỐ ĐÀ NẴNG</t>
  </si>
  <si>
    <t>Quyết định cưỡng chế CÔNG TY TNHH XUẤT NHẬP KHẨU DIAMOND MARINE(0401629765) theo thông báo số 530/TB-CVĐTNĐ, ngày bắt đầu cưỡng chế 05/04/2023. Quyết định cưỡng chế có hiệu lực cho đến khi có công văn giải tỏa hoặc thông báo mới.</t>
  </si>
  <si>
    <t xml:space="preserve">0304436535   </t>
  </si>
  <si>
    <t>CÔNG TY TNHH SẢN XUẤT THƯƠNG MẠI TRÀ VÀ CÀ PHÊ ĐÔNG DƯƠNG</t>
  </si>
  <si>
    <t>482/4 Lê Quang Định, Phường 11, Quận Bình Thạnh, Thành phố Hồ Chí Minh, Việt Nam</t>
  </si>
  <si>
    <t>Quyết định cưỡng chế Công Ty TNHH Sản Xuất Thương Mại Trà Và Cà Phê Đông Dương(0304436535) theo thông báo số 530/TB-CVDTND, ngày bắt đầu cưỡng chế 05/04/2023. Quyết định cưỡng chế có hiệu lực cho đến khi có công văn giải tỏa hoặc thông báo mới.</t>
  </si>
  <si>
    <t xml:space="preserve">0313617834   </t>
  </si>
  <si>
    <t>CÔNG TY TRÁCH NHIỆM HỮU HẠN MỘT THÀNH VIÊN THƯƠNG MẠI PHÚC TUYỀN</t>
  </si>
  <si>
    <t>236/2-236/4 An Dương Vương, Phường 16, Quận 8, Thành phố Hồ Chí Minh, Việt Nam</t>
  </si>
  <si>
    <t>Quyết định cưỡng chế CôNG TY TRáCH NHIệM HữU HạN MộT THàNH VIêN THươNG MạI PHúC TUYềN(0313617834) theo thông báo số 598/TB-CVĐTNĐ, ngày bắt đầu cưỡng chế 24/04/2024. Quyết định cưỡng chế có hiệu lực cho đến khi có công văn giải tỏa hoặc thông báo mới.</t>
  </si>
  <si>
    <t xml:space="preserve">0317520311   </t>
  </si>
  <si>
    <t>CôNG TY TNHH MTV DIêN PHAN</t>
  </si>
  <si>
    <t>292/3 Bình L?i, Phu?ng 13, Qu?n Bình Th?nh, TP.HCM</t>
  </si>
  <si>
    <t>Quyết định cưỡng chế CÔNG TY TNHH MTV DIÊN PHAN(0317520311) theo thông báo số 2187/TB-CVĐTND, ngày bắt đầu cưỡng chế 09/11/2023. Quyết định cưỡng chế có hiệu lực cho đến khi có công văn giải tỏa hoặc thông báo mới.</t>
  </si>
  <si>
    <t xml:space="preserve">0102900948   </t>
  </si>
  <si>
    <t>CÔNG TY CỔ PHẦN MINH ANH HÀ NỘI</t>
  </si>
  <si>
    <t>Số 50, ngõ 189/112 đường Hoàng Hoa Thám, Phường Liễu Giai, Quận Ba Đình, Thành phố Hà Nội, Việt Nam</t>
  </si>
  <si>
    <t>Quyết định cưỡng chế Công ty Cổ phần Minh Anh Hà Nội(0102900948) theo thông báo số 598/TB-CVĐTNĐ, ngày bắt đầu cưỡng chế 24/04/2024. Quyết định cưỡng chế có hiệu lực cho đến khi có công văn giải tỏa hoặc thông báo mới.</t>
  </si>
  <si>
    <t xml:space="preserve">3500378980   </t>
  </si>
  <si>
    <t>CôNG TY TNHH MườI HùNG</t>
  </si>
  <si>
    <t>Số 04 Lê Thánh Tông, Phường Thắng Nhất, TP.Vũng Tàu, BRVT</t>
  </si>
  <si>
    <t>Quyết định cưỡng chế CôNG TY TNHH MườI HùNG(3500378980) theo thông báo số 808/TB-CVĐTNĐ, ngày bắt đầu cưỡng chế 16/05/2023. Quyết định cưỡng chế có hiệu lực cho đến khi có công văn giải tỏa hoặc thông báo mới.</t>
  </si>
  <si>
    <t xml:space="preserve">0315388153   </t>
  </si>
  <si>
    <t>CÔNG TY CỔ PHẦN PHÁT TRIỂN BẮC NAM</t>
  </si>
  <si>
    <t>Số 1 đường số 5, KDC Cityland, Phường 10, Quận Gò Vấp, Thành phố Hồ Chí Minh, Việt Nam</t>
  </si>
  <si>
    <t>Quyết định cưỡng chế CÔNG TY CỔ PHẦN PHÁT TRIỂN BẮC NAM(0315388153) theo thông báo số 598/TB-CVĐTNĐ, ngày bắt đầu cưỡng chế 24/04/2024. Quyết định cưỡng chế có hiệu lực cho đến khi có công văn giải tỏa hoặc thông báo mới.</t>
  </si>
  <si>
    <t xml:space="preserve">0316392723   </t>
  </si>
  <si>
    <t>CÔNG TY TNHH SẢN XUẤT THUƠNG MẠI XUẤT NHẬP KHẨU LINH KHANG FOODS VN</t>
  </si>
  <si>
    <t>22 Tỉnh lộ 7, Ấp Bình Hạ Đông, Xã Thái Mỹ, Huyện Củ Chi, Thành phố Hồ Chí Minh, Việt Nam</t>
  </si>
  <si>
    <t>Quyết định cưỡng chế CôNG TY TNHH SảN XUấT THUơNG MạI XUấT NHậP KHẩU LINH KHANG FOODS VN(0316392723) theo thông báo số 598/TB-CVĐTNĐ, ngày bắt đầu cưỡng chế 24/04/2024. Quyết định cưỡng chế có hiệu lực cho đến khi có công văn giải tỏa hoặc thông báo mới.</t>
  </si>
  <si>
    <t xml:space="preserve">3500837105   </t>
  </si>
  <si>
    <t>CôNG TY TNHH CôNG NGHIệP NặNG VINA-HALLA</t>
  </si>
  <si>
    <t>Kcn Mỹ Xuân B1 - Conac, Phường Mỹ Xuân, Thị Xã Phú Mỹ, Tỉnh Bà Rịa - Vũng Tàu, Việt Nam</t>
  </si>
  <si>
    <t>Quyết định cưỡng chế CÔNG TY TNHH CÔNG NGHIỆP NẶNG VINA-HALLA(3500837105) theo thông báo số 305/TB-CVĐTNĐ, ngày bắt đầu cưỡng chế 01/03/2023. Quyết định cưỡng chế có hiệu lực cho đến khi có công văn giải tỏa hoặc thông báo mới.</t>
  </si>
  <si>
    <t xml:space="preserve">0317394804   </t>
  </si>
  <si>
    <t>CôNG TY TNHH MAY MặC TRầN THANH</t>
  </si>
  <si>
    <t>Số 99/23 Đường Thanh Xuân 1, Khu phố 5, P. Thạnh Xuân, Quận 12,  TP. Hồ Chí Minh</t>
  </si>
  <si>
    <t>Quyết định cưỡng chế CÔNG TY TNHH MAY MẶC TRẦN THANH(0317394804) theo thông báo số 367/TB-CVĐTNĐ, ngày bắt đầu cưỡng chế 14/03/2023. Quyết định cưỡng chế có hiệu lực cho đến khi có công văn giải tỏa hoặc thông báo mới.</t>
  </si>
  <si>
    <t xml:space="preserve">0317174534   </t>
  </si>
  <si>
    <t>CôNG TY TNHH THươNG MạI HUỳNH HữU ĐIềN</t>
  </si>
  <si>
    <t>18/55 Đỗ Nhuận, Phường Sơn Kỳ, Quận Tân Phú, Thành phố Hồ Chí Minh, Việt Nam</t>
  </si>
  <si>
    <t>Quyết định cưỡng chế CÔNG TY TNHH THƯƠNG MẠI HUỲNH HỮU ĐIỀN(0317174534) theo thông báo số 657TB-CVĐTNĐ, ngày bắt đầu cưỡng chế 07/05/2024. Quyết định cưỡng chế có hiệu lực cho đến khi có công văn giải tỏa hoặc thông báo mới.</t>
  </si>
  <si>
    <t xml:space="preserve">1900685809   </t>
  </si>
  <si>
    <t>CÔNG TY TNHH MỘT THÀNH VIÊN NGỌC MINH KIM LONG</t>
  </si>
  <si>
    <t>Ấp Cái Dầy, Thị trấn Châu Hưng, Huyện Vĩnh Lợi, Tỉnh Bạc Liêu</t>
  </si>
  <si>
    <t>Quyết định cưỡng chế CÔNG TY TNHH MỘT THÀNH VIÊN NGỌC MINH KIM LONG(1900685809) theo thông báo số 367/TB-CVĐTNĐ, ngày bắt đầu cưỡng chế 14/03/2023. Quyết định cưỡng chế có hiệu lực cho đến khi có công văn giải tỏa hoặc thông báo mới.</t>
  </si>
  <si>
    <t xml:space="preserve">0306106444   </t>
  </si>
  <si>
    <t>Công Ty TNHH Thương Mại Dịch Vụ Rồng Nam Hải</t>
  </si>
  <si>
    <t>G87 ấp Hưng Lân, Xã Bà Điểm, Huyện Hóc Môn, TP Hồ Chí Minh</t>
  </si>
  <si>
    <t>Quyết định cưỡng chế Công Ty TNHH Thương Mại Dịch Vụ Rồng Nam Hải(0306106444) theo thông báo số 1203/TB-CVĐTNĐ, ngày bắt đầu cưỡng chế 04/07/2023. Quyết định cưỡng chế có hiệu lực cho đến khi có công văn giải tỏa hoặc thông báo mới.</t>
  </si>
  <si>
    <t xml:space="preserve">0314051340   </t>
  </si>
  <si>
    <t>CÔNG TY TNHH ÉP NHŨ VẢI KIM THÀNH ĐẠT</t>
  </si>
  <si>
    <t>272 Quốc lộ 22, Mũi Côn Tiểu, Xã Phước Hiệp, Huyện Củ Chi, Thành phố Hồ Chí Minh, Việt Nam</t>
  </si>
  <si>
    <t>Quyết định cưỡng chế CÔNG TY TNHH ÉP NHŨ VẢI KIM THÀNH ĐẠT(0314051340) theo thông báo số 2253/TB-CVĐTNĐ, ngày bắt đầu cưỡng chế 21/11/2023. Quyết định cưỡng chế có hiệu lực cho đến khi có công văn giải tỏa hoặc thông báo mới.</t>
  </si>
  <si>
    <t xml:space="preserve">0311124826   </t>
  </si>
  <si>
    <t>Công Ty TNHH Trung Anh Đào</t>
  </si>
  <si>
    <t>76/28/20 Lê Van Phan, Phu?ng Phú Th? Hòa, Qu?n Tân Phú, Thành Ph? H? Chí Minh.</t>
  </si>
  <si>
    <t>Quyết định cưỡng chế CÔNG TY TNHH TRUNG ANH ĐÀO(0311124826) theo thông báo số 2253/TB-CVĐTNĐ, ngày bắt đầu cưỡng chế 21/11/2023. Quyết định cưỡng chế có hiệu lực cho đến khi có công văn giải tỏa hoặc thông báo mới.</t>
  </si>
  <si>
    <t xml:space="preserve">3702555939   </t>
  </si>
  <si>
    <t>CÔNG TY TNHH CÔNG NGHIỆP GỖ YUU YUU</t>
  </si>
  <si>
    <t>Lô H10 (khu B1), đường D10, khu công nghiệp Rạch Bắp, Xã An Điền, Thị xã Bến Cát, Tỉnh Bình Dương, Việt Nam</t>
  </si>
  <si>
    <t xml:space="preserve">0317654097   </t>
  </si>
  <si>
    <t>CôNG TY TNHH SảN XUấT THươNG MạI DịCH Vụ RENO</t>
  </si>
  <si>
    <t>229/99A Tân Sơn, Phường 15, Quận Tân Bình, Thành phố Hồ Chí Minh, Việt Nam</t>
  </si>
  <si>
    <t>Quyết định cưỡng chế CôNG TY TNHH SảN XUấT THươNG MạI DịCH Vụ RENO(0317654097) theo thông báo số 2203/TB-CVĐTNĐ, ngày bắt đầu cưỡng chế 14/11/2023. Quyết định cưỡng chế có hiệu lực cho đến khi có công văn giải tỏa hoặc thông báo mới.</t>
  </si>
  <si>
    <t xml:space="preserve">0316736942   </t>
  </si>
  <si>
    <t>CôNG TY TNHH XUấT NHậP KHẩU BE U</t>
  </si>
  <si>
    <t>68/69/21/11 Đường Thới An 20, Phường Thới An, Quận 12, TP HCM</t>
  </si>
  <si>
    <t>Quyết định cưỡng chế CÔNG TY TNHH XUẤT NHẬP KHẨU BE U(0316736942) theo thông báo số 598/TB-CVĐTNĐ, ngày bắt đầu cưỡng chế 24/04/2024. Quyết định cưỡng chế có hiệu lực cho đến khi có công văn giải tỏa hoặc thông báo mới.</t>
  </si>
  <si>
    <t xml:space="preserve">0316197539   </t>
  </si>
  <si>
    <t>CôNG TY Cổ PHầN KINGFOODS</t>
  </si>
  <si>
    <t>Số 1, Đường 24B, Phường An Phú, Quận 2, Thành phố Hồ Chí Minh, Việt Nam</t>
  </si>
  <si>
    <t xml:space="preserve">0316654175   </t>
  </si>
  <si>
    <t>CôNG TY TNHH LâM NGUYêN FURNITURE</t>
  </si>
  <si>
    <t>S? 30, Ðu?ng 87, ?p Phú L?i, Xã Tân Phú Trung, Huy?n C? Chi, Tp. H? Chí Minh</t>
  </si>
  <si>
    <t>Quyết định cưỡng chế CôNG TY TNHH LâM NGUYêN FURNITURE(0316654175) theo thông báo số 1864/TB-CVĐTNĐ, ngày bắt đầu cưỡng chế 03/10/2023. Quyết định cưỡng chế có hiệu lực cho đến khi có công văn giải tỏa hoặc thông báo mới.</t>
  </si>
  <si>
    <t xml:space="preserve">3703096237   </t>
  </si>
  <si>
    <t>CÔNG TY TNHH KHẢI BANG</t>
  </si>
  <si>
    <t>294, Đường số 51, Khu Phố 2, Phường Phú Tân, Thành phố Thủ Dầu Một, Tỉnh Bình Dương, Việt Nam</t>
  </si>
  <si>
    <t xml:space="preserve">3702739559   </t>
  </si>
  <si>
    <t>CÔNG TY TNHH THƯƠNG MẠI XUẤT NHẬP KHẨU HÒA TAM</t>
  </si>
  <si>
    <t>052/1 Tổ 2, Khu Phố Khánh Lộc, Phường Khánh Bình, Thị xã Tân Uyên, Tỉnh Bình Dương, Việt Nam</t>
  </si>
  <si>
    <t xml:space="preserve">0109411054   </t>
  </si>
  <si>
    <t>CÔNG TY CỔ PHẦN XUẤT NHẬP KHẨU THỰC PHẨM ECO</t>
  </si>
  <si>
    <t>Căn nhà số J02, LO11 Khu đô thị mới Dương Nội, Phường Dương Nội, Quận Hà Đông, Thành phố Hà Nội, Việt Nam</t>
  </si>
  <si>
    <t>Quyết định cưỡng chế CÔNG TY CỔ PHẦN XUẤT NHẬP KHẨU THỰC PHẨM ECO(0109411054) theo thông báo số 679/TB-CVĐTNĐ, ngày bắt đầu cưỡng chế 10/05/2024. Quyết định cưỡng chế có hiệu lực cho đến khi có công văn giải tỏa hoặc thông báo mới.</t>
  </si>
  <si>
    <t xml:space="preserve">0316285785   </t>
  </si>
  <si>
    <t>CÔNG TY TNHH PLASTIC VIỆT NAM</t>
  </si>
  <si>
    <t>Số A7 Khu dân cư ấp Mới 1, đường Liên xã Tân Xuân - Trung Chánh, ấp Mới 1, Xã Tân Xuân, Huyện Hóc Môn, Thành phố Hồ Chí Minh,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</si>
  <si>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1167 TB-CVĐTNĐ, ngày bắt đầu cưỡng chế 16/07/2024. Quyết định cưỡng chế có hiệu lực cho đến khi có công văn giải tỏa hoặc thông báo mới.</t>
  </si>
  <si>
    <t xml:space="preserve">3702798755   </t>
  </si>
  <si>
    <t>CôNG TY TNHH RONG YUE SHENG</t>
  </si>
  <si>
    <t>Th?a d?t s? 520,t? b?n d? s? 27,du?ng DT 742,KP5, P. Vinh Tân,TP. Tân Uyên,T. Bình Duong,Vi?t Nam</t>
  </si>
  <si>
    <t xml:space="preserve">0315622822   </t>
  </si>
  <si>
    <t>CÔNG TY TNHH MỘT THÀNH VIÊN BIQ</t>
  </si>
  <si>
    <t>L18-11-13, Tầng 18, Tòa nhà Vincom Center Đồng Khởi, 72 Lê Thánh Tôn, Phường Bến Nghé, Quận 1, Thành phố Hồ Chí Minh, Việt Nam</t>
  </si>
  <si>
    <t xml:space="preserve">1201582423   </t>
  </si>
  <si>
    <t>CÔNG TY TRÁCH NHIỆM HỮU HẠN NÔNG SẢN GẤU ĐÔI</t>
  </si>
  <si>
    <t>Khu phố 2, Phường 3, Thị Xã Cai Lậy, Tỉnh Tiền Giang, Việt Nam</t>
  </si>
  <si>
    <t xml:space="preserve">0304121327   </t>
  </si>
  <si>
    <t>CHI NHÁNH CÔNG TY TNHH CÔNG NGHIỆP VÀ SẢN XUẤT ĐẠI PHONG</t>
  </si>
  <si>
    <t>191 đường TL 30, khu phố 1, Phường Thạnh Lộc, Quận 12, Thành phố Hồ Chí Minh, Việt Nam</t>
  </si>
  <si>
    <t>Quyết định cưỡng chế CÔNG TY TNHH CÔNG NGHIỆP-THƯƠNG MẠI VÀ SẢN XUẤT ĐẠI PHONG(0304121327) theo thông báo số 570/TB-CVĐTNĐ, ngày bắt đầu cưỡng chế 11/04/2023. Quyết định cưỡng chế có hiệu lực cho đến khi có công văn giải tỏa hoặc thông báo mới.</t>
  </si>
  <si>
    <t xml:space="preserve">0301339893   </t>
  </si>
  <si>
    <t>CÔNG TY TRÁCH NHIỆM HỮU HẠN MỘT THÀNH VIÊN DỆT - NHUỘM - IN BÔNG &amp; MAY MẶC TƯỜNG PHÁT</t>
  </si>
  <si>
    <t>633/27/2-4 Hồng Bàng, Phường 06, Quận 6, Thành phố Hồ Chí Minh, Việt Nam</t>
  </si>
  <si>
    <t>Quyết định cưỡng chế CÔNG TY TNHH MTV DỆT NHUỘM IN BÔNG</t>
  </si>
  <si>
    <t xml:space="preserve">0314744426   </t>
  </si>
  <si>
    <t>CôNG TY TNHH THươNG MạI TổNG HợP NGọC THàNH</t>
  </si>
  <si>
    <t>7A/43/34/1 Thành Thái, Phường 14, Quận 10, TP Hồ Chí Minh</t>
  </si>
  <si>
    <t>Quyết định cưỡng chế CÔNG TY TNHH THƯƠNG MẠI TỔNG HỢP NGỌC THÀNH(0314744426) theo thông báo số 1479/TB-CVĐTNĐ, ngày bắt đầu cưỡng chế 15/08/2023. Quyết định cưỡng chế có hiệu lực cho đến khi có công văn giải tỏa hoặc thông báo mới.</t>
  </si>
  <si>
    <t xml:space="preserve">1101787963   </t>
  </si>
  <si>
    <t>CÔNG TY CỔ PHẦN MÀNG CHÂU ÂU</t>
  </si>
  <si>
    <t>Lô F2, Cặp đường số 1 và số 6, Khu công nghiệp Lợi Bình Nhơn, Xã Lợi Bình Nhơn, Thành phố Tân An, Tỉnh Long An, Việt Nam</t>
  </si>
  <si>
    <t>Quyết định cưỡng chế công ty cp màng châu âu(1101787963) theo thông báo số 476/TB-CVĐTNĐ, ngày bắt đầu cưỡng chế 28/03/2023. Quyết định cưỡng chế có hiệu lực cho đến khi có công văn giải tỏa hoặc thông báo mới.</t>
  </si>
  <si>
    <t xml:space="preserve">0302825247   </t>
  </si>
  <si>
    <t>CÔNG TY TNHH THUỘC DA ĐẶNG TƯ KÝ</t>
  </si>
  <si>
    <t>H24A-24B-24C-25-26-27 Đường số 3, Khu công nghiệp Lê Minh Xuân, Xã Lê Minh Xuân, Huyện Bình Chánh, Thành phố Hồ Chí Minh, Việt Nam</t>
  </si>
  <si>
    <t xml:space="preserve">3600265469   </t>
  </si>
  <si>
    <t>CÔNG TY CHANG SHIN VIỆT NAM TRÁCH NHIỆM HỮU HẠN.</t>
  </si>
  <si>
    <t>Khu Công nghiệp Thạnh Phú, Xã Thạnh Phú, Huyện Vĩnh Cửu, Tỉnh Đồng Nai, Việt Nam</t>
  </si>
  <si>
    <t xml:space="preserve">0313777683   </t>
  </si>
  <si>
    <t>CÔNG TY CỔ PHẦN DẦU NHỚT TIẾN THÀNH</t>
  </si>
  <si>
    <t>128 Nguyễn Văn Lượng, Phường 17, Quận Gò Vấp, Thành phố Hồ Chí Minh, Việt Nam</t>
  </si>
  <si>
    <t>Quyết định cưỡng chế CôNG TY Cổ PHầN THIếT Bị CôNG NGHệ TIếN THàNH(0313777683) theo thông báo số 484/TB-CVĐTNĐ, ngày bắt đầu cưỡng chế 05/04/2024. Quyết định cưỡng chế có hiệu lực cho đến khi có công văn giải tỏa hoặc thông báo mới.</t>
  </si>
  <si>
    <t xml:space="preserve">0303688748   </t>
  </si>
  <si>
    <t>CÔNG TY TNHH SẢN XUẤT - THƯƠNG MẠI RỒNG CHÂU</t>
  </si>
  <si>
    <t>Số 69/6 Đường Trần Quốc Hoàn, Phường 4, Quận Tân Bình, Thành phố Hồ Chí Minh, Việt Nam</t>
  </si>
  <si>
    <t>Quyết định cưỡng chế CÔNG TY TNHH SX-TM RỒNG CHÂU(0303688748) theo thông báo số 305/TB-CVĐTNĐ, ngày bắt đầu cưỡng chế 01/03/2023. Quyết định cưỡng chế có hiệu lực cho đến khi có công văn giải tỏa hoặc thông báo mới.</t>
  </si>
  <si>
    <t xml:space="preserve">3501744090   </t>
  </si>
  <si>
    <t>CÔNG TY TNHH THƯƠNG MẠI ĐẠI LÂM</t>
  </si>
  <si>
    <t>Số 14 Nguyễn Đức Cảnh, Phường 9, Thành phố Vũng Tàu, Tỉnh Bà Rịa - Vũng Tàu</t>
  </si>
  <si>
    <t>Quyết định cưỡng chế CÔNG TY TNHH THƯƠNG MẠI ĐẠI LÂM(3501744090) theo thông báo số 738/TB-CVĐTNĐ, ngày bắt đầu cưỡng chế 05/05/2023. Quyết định cưỡng chế có hiệu lực cho đến khi có công văn giải tỏa hoặc thông báo mới.</t>
  </si>
  <si>
    <t xml:space="preserve">3700441037   </t>
  </si>
  <si>
    <t>CÔNG TY TNHH QUẬN THẠNH</t>
  </si>
  <si>
    <t>Khu phố An Hòa, Phường Hòa Lợi, Thị xã Bến Cát, Tỉnh Bình Dương, Việt Nam</t>
  </si>
  <si>
    <t>Quyết định cưỡng chế CÔNG TY TNHH QUẬN THẠNH(3700441037) theo thông báo số 991/TB-CVĐTNĐ, ngày bắt đầu cưỡng chế 06/06/2023. Quyết định cưỡng chế có hiệu lực cho đến khi có công văn giải tỏa hoặc thông báo mới.</t>
  </si>
  <si>
    <t xml:space="preserve">3703044447   </t>
  </si>
  <si>
    <t>CÔNG TY TNHH ĐỒNG TIẾN FURNITURE</t>
  </si>
  <si>
    <t>Thửa đất số 42, Tờ bản đồ số 14, Đường Tân Phước Khánh 38, Khu phố Khánh Hội, Phường Tân Phước Khánh, Thị xã Tân Uyên, Tỉnh Bình Dương, Việt Nam</t>
  </si>
  <si>
    <t>Quyết định cưỡng chế CôNG TY TNHH ĐồNG TIếN FURNITURE(3703044447) theo thông báo số 530/TB-CVĐTNĐ, ngày bắt đầu cưỡng chế 05/04/2023. Quyết định cưỡng chế có hiệu lực cho đến khi có công văn giải tỏa hoặc thông báo mới.</t>
  </si>
  <si>
    <t xml:space="preserve">3702536608   </t>
  </si>
  <si>
    <t>CÔNG TY TRÁCH NHIỆM HỮU HẠN THƯƠNG MẠI DỊCH VỤ HOA CẨN</t>
  </si>
  <si>
    <t xml:space="preserve"> Số 5/494, Tổ 14, khu phố Hòa Lân I, Phường Thuận Giao, Thành phố Thuận An, Tỉnh Bình Dương, Việt Nam</t>
  </si>
  <si>
    <t>Quyết định cưỡng chế CôNG TY TRáCH NHIệM HữU HạN THươNG MạI DịCH Vụ HOA CẩN(3702536608) theo thông báo số 2395/TB-CVĐTNĐ, ngày bắt đầu cưỡng chế 12/12/2023. Quyết định cưỡng chế có hiệu lực cho đến khi có công văn giải tỏa hoặc thông báo mới.</t>
  </si>
  <si>
    <t xml:space="preserve">3500741121   </t>
  </si>
  <si>
    <t>CÔNG TY TRÁCH NHIỆM HỮU HẠN HẢI NGỌC</t>
  </si>
  <si>
    <t>172 Nguyễn Tri Phương, Phường 7, Thành phố Vũng Tàu, Tỉnh Bà Rịa - Vũng Tàu, Việt Nam</t>
  </si>
  <si>
    <t>Quyết định cưỡng chế CÔNG TY TNHH HẢI NGỌC(3500741121) theo thông báo số 431/TB-CVĐTNĐ, ngày bắt đầu cưỡng chế 21/03/2023. Quyết định cưỡng chế có hiệu lực cho đến khi có công văn giải tỏa hoặc thông báo mới.</t>
  </si>
  <si>
    <t xml:space="preserve">0314619062   </t>
  </si>
  <si>
    <t>CôNG TY TNHH PANOVAL ASIA</t>
  </si>
  <si>
    <t>Lô E9-2b, du?ng s? 1, Khu công nghi?p Hi?p Phu?c, xã Hi?p Phu?c, huy?n Nhà Bè, Tp. H? Chí Minh</t>
  </si>
  <si>
    <t>Quyết định cưỡng chế Công ty TNHH Panoval Asia(0314619062) theo thông báo số 431/TB-CVĐTNĐ, ngày bắt đầu cưỡng chế 21/03/2023. Quyết định cưỡng chế có hiệu lực cho đến khi có công văn giải tỏa hoặc thông báo mới.</t>
  </si>
  <si>
    <t xml:space="preserve">3700762168   </t>
  </si>
  <si>
    <t>CôNG TY TNHH UBI VINA 3</t>
  </si>
  <si>
    <t>Khu Ph? Hòa Lân 2, P. Thu?n Giao, Th? Xã Thu?n An, Bình Duong</t>
  </si>
  <si>
    <t>Quyết định cưỡng chế CÔNG TY TNHH UBI VINA 3(3700762168) theo thông báo số 657/TB-CVĐTNĐ, ngày bắt đầu cưỡng chế 07/05/2024. Quyết định cưỡng chế có hiệu lực cho đến khi có công văn giải tỏa hoặc thông báo mới.</t>
  </si>
  <si>
    <t xml:space="preserve">3703008953   </t>
  </si>
  <si>
    <t>CôNG TY TNHH THươNG MạI - DịCH Vụ LOGISTICS KIM MộC</t>
  </si>
  <si>
    <t>Thửa đất số 1294, Tờ bản đồ số 4, Ấp 4, Phường Hội Nghĩa, Thị xã Tân Uyên, Tỉnh Bình Dương</t>
  </si>
  <si>
    <t>Quyết định cưỡng chế CôNG TY TNHH THươNG MạI - DịCH Vụ LOGISTICS KIM MộC(3703008953) theo thông báo số 332/TB-CVĐTNĐ, ngày bắt đầu cưỡng chế 07/03/2023. Quyết định cưỡng chế có hiệu lực cho đến khi có công văn giải tỏa hoặc thông báo mới.</t>
  </si>
  <si>
    <t xml:space="preserve">0315489095   </t>
  </si>
  <si>
    <t>CôNG TY TNHH  SảN XUấT THươNG MạI GIàY DA TRUNG VIệT</t>
  </si>
  <si>
    <t>31/13, Ấp 4, Xã Xuân Thới Thượng, Huyện Hóc Môn, TP Hồ Chí Minh, Việt Nam</t>
  </si>
  <si>
    <t>Quyết định cưỡng chế CÔNG TY TNHH  SảN XUấT THƯƠNG MẠI GIÀY DA TRUNG VIỆT(0315489095) theo thông báo số 530/TB-CVDTND, ngày bắt đầu cưỡng chế 05/04/2023. Quyết định cưỡng chế có hiệu lực cho đến khi có công văn giải tỏa hoặc thông báo mới.</t>
  </si>
  <si>
    <t xml:space="preserve">0313598726   </t>
  </si>
  <si>
    <t>CÔNG TY TNHH QUỐC TẾ FRESER (VIỆT NAM)</t>
  </si>
  <si>
    <t>Số 80, đường Trần Trọng Cung, khu phố 1, Phường Tân Thuận Đông, Quận 7, Thành phố Hồ Chí Minh, Việt Nam</t>
  </si>
  <si>
    <t>Quyết định cưỡng chế Công Ty TNHH Quốc Tế Freser (Việt Nam)(0313598726) theo thông báo số 530/TB-CVDTND, ngày bắt đầu cưỡng chế 05/04/2023. Quyết định cưỡng chế có hiệu lực cho đến khi có công văn giải tỏa hoặc thông báo mới.</t>
  </si>
  <si>
    <t xml:space="preserve">3702396100   </t>
  </si>
  <si>
    <t>CÔNG TY TNHH HANG TAI ( VIỆT NAM)</t>
  </si>
  <si>
    <t>Lô E8 (Khu B4) đường D9, Khu công nghiệp Rạch Bắp, Xã An Tây, Thị xã Bến Cát, Tỉnh Bình Dương, Việt Nam</t>
  </si>
  <si>
    <t>Quyết định cưỡng chế CÔNG TY TNHH HANG TAI (VIỆT NAM)(3702396100) theo thông báo số 598/TB-CVĐTNĐ, ngày bắt đầu cưỡng chế 24/04/2024. Quyết định cưỡng chế có hiệu lực cho đến khi có công văn giải tỏa hoặc thông báo mới.</t>
  </si>
  <si>
    <t xml:space="preserve">0312527673   </t>
  </si>
  <si>
    <t>CÔNG TY TNHH THỰC PHẨM DUY QUỐC</t>
  </si>
  <si>
    <t>135/6G Hòa Hưng, Phường 12, Quận 10, Thành phố Hồ Chí Minh, Việt Nam</t>
  </si>
  <si>
    <t xml:space="preserve">0301455995   </t>
  </si>
  <si>
    <t>CÔNG TY SẢN XUẤT BAO BÌ THƯƠNG MẠI ĐẠI THÀNH PHÁT (TNHH)</t>
  </si>
  <si>
    <t>1084 Tạ Quang Bửu, Phường 6, Quận 8, Thành phố Hồ Chí Minh, Việt Nam</t>
  </si>
  <si>
    <t>Quyết định cưỡng chế Cty Sản Xuất Bao Bì Thương Mại Đại Thành Phát(TNHH)(0301455995) theo thông báo số 568/TB-CVĐTNĐ, ngày bắt đầu cưỡng chế 17/04/2024. Quyết định cưỡng chế có hiệu lực cho đến khi có công văn giải tỏa hoặc thông báo mới.</t>
  </si>
  <si>
    <t xml:space="preserve">3600275932   </t>
  </si>
  <si>
    <t>CÔNG TY CỔ PHẦN PHÁT TRIỂN CÔNG NGHỆ SINH HỌC</t>
  </si>
  <si>
    <t>Số 557, Đường 21/4, Phường Xuân Bình, Thành phố Long khánh, Tỉnh Đồng Nai, Việt Nam</t>
  </si>
  <si>
    <t>Quyết định cưỡng chế CÔNG TY CỔ PHẦN PHÁT TRIỂN CÔNG NGHỆ SINH HỌC(3600275932) theo thông báo số 443/TB-CVĐTNĐ, ngày bắt đầu cưỡng chế 23/03/2023. Quyết định cưỡng chế có hiệu lực cho đến khi có công văn giải tỏa hoặc thông báo mới.</t>
  </si>
  <si>
    <t xml:space="preserve">0317463374   </t>
  </si>
  <si>
    <t>CÔNG TY TNHH MAY MẶC WHITE VINA</t>
  </si>
  <si>
    <t>D13/39 Ấp 4A, Xã Vĩnh Lộc A, Huyện Bình Chánh, Thành phố Hồ Chí Minh, Việt Nam</t>
  </si>
  <si>
    <t xml:space="preserve">0302662666   </t>
  </si>
  <si>
    <t>CÔNG TY TNHH TRẠNG NGUYÊN</t>
  </si>
  <si>
    <t>52 Ấp Tân Hòa, Xã Tân Hiệp, Huyện Hóc Môn, Thành phố Hồ Chí Minh, Việt Nam</t>
  </si>
  <si>
    <t>Quyết định cưỡng chế Công Ty TNHH Trạng Nguyên(0302662666) theo thông báo số 367/TB-CVĐTNĐ, ngày bắt đầu cưỡng chế 14/03/2023. Quyết định cưỡng chế có hiệu lực cho đến khi có công văn giải tỏa hoặc thông báo mới.</t>
  </si>
  <si>
    <t xml:space="preserve">0316079221   </t>
  </si>
  <si>
    <t>CôNG TY TNHH GIAO NHậN THươNG MạI TOàN Mỹ</t>
  </si>
  <si>
    <t>445/29/12 Tân Hòa Đông, Phường Bình Trị Đông, Quận Tân Bình, TP.HCM, Việt Nam</t>
  </si>
  <si>
    <t>Quyết định cưỡng chế CÔNG TY TNHH GIAO NHẬN THƯƠNG MẠI TOÀN MỸ(0316079221) theo thông báo số 679 TB-CVĐTNĐ, ngày bắt đầu cưỡng chế 10/05/2024. Quyết định cưỡng chế có hiệu lực cho đến khi có công văn giải tỏa hoặc thông báo mới.</t>
  </si>
  <si>
    <t xml:space="preserve">0316557485   </t>
  </si>
  <si>
    <t>CÔNG TY TNHH AN LỢI ĐẠT</t>
  </si>
  <si>
    <t>1677/5 Tỉnh lộ 10, Phường Tân Tạo A, Quận Bình Tân, Thành phố Hồ Chí Minh, Việt Nam</t>
  </si>
  <si>
    <t>Quyết định cưỡng chế CôNG TY TNHH AN LợI ĐạT(0316557485) theo thông báo số 1353/TB-CVĐTNĐ, ngày bắt đầu cưỡng chế 26/07/2023. Quyết định cưỡng chế có hiệu lực cho đến khi có công văn giải tỏa hoặc thông báo mới.</t>
  </si>
  <si>
    <t xml:space="preserve">3501807181   </t>
  </si>
  <si>
    <t>CôNG TY Cổ PHầN ĐầU Tư THươNG MạI ĐạI á</t>
  </si>
  <si>
    <t>Khu phố Lam Sơn ,Phường Phước Hòa, Thị xã Phú Mỹ ,Tỉnh Bà Rịa - Vũng Tàu</t>
  </si>
  <si>
    <t>Quyết định cưỡng chế CÔNG TY CỔ PHẦN ĐẦU TƯ THƯƠNG MẠI ĐẠI Á(3501807181) theo thông báo số 635/TB-CVĐTNĐ, ngày bắt đầu cưỡng chế 03/05/2024. Quyết định cưỡng chế có hiệu lực cho đến khi có công văn giải tỏa hoặc thông báo mới.</t>
  </si>
  <si>
    <t xml:space="preserve">0302915324   </t>
  </si>
  <si>
    <t>CÔNG TY TNHH DỆT MAY ĐẠI HỒNG THÁI</t>
  </si>
  <si>
    <t>38 Đường Số 7, Phường 10, Quận Tân Bình, Thành phố Hồ Chí Minh, Việt Nam</t>
  </si>
  <si>
    <t>Quyết định cưỡng chế CÔNG TY TNHH DỆT MAY ĐẠI HỒNG THÁI(0302915324) theo thông báo số 431/TB-CVĐTNĐ, ngày bắt đầu cưỡng chế 21/03/2023. Quyết định cưỡng chế có hiệu lực cho đến khi có công văn giải tỏa hoặc thông báo mới.</t>
  </si>
  <si>
    <t xml:space="preserve">0801153061   </t>
  </si>
  <si>
    <t>Công Ty TNHH Best Pacific Việt Nam</t>
  </si>
  <si>
    <t>Lo dat so IN4.1.1 KCN Cam dien - Luong dien, xa Luong dien, H. Cam Giang, T. Hai Duong, VN</t>
  </si>
  <si>
    <t>Quyết định cưỡng chế Công Ty TNHH Best Pacific Việt Nam(0801153061) theo thông báo số 1799/TB-CVĐTNĐ, ngày bắt đầu cưỡng chế 26/09/2023. Quyết định cưỡng chế có hiệu lực cho đến khi có công văn giải tỏa hoặc thông báo mới.</t>
  </si>
  <si>
    <t xml:space="preserve">3603487565   </t>
  </si>
  <si>
    <t>CÔNG TY TNHH MỘC MINH QUANG</t>
  </si>
  <si>
    <t>Số 179, tổ 11, ấp Tân Cang, Xã Phước Tân, Thành phố Biên Hoà, Tỉnh Đồng Nai, Việt Nam</t>
  </si>
  <si>
    <t>Quyết định cưỡng chế CÔNG TY TNHH MỘC MINH QUANG(3603487565) theo thông báo số 679 TB-CVĐTNĐ, ngày bắt đầu cưỡng chế 10/05/2024. Quyết định cưỡng chế có hiệu lực cho đến khi có công văn giải tỏa hoặc thông báo mới.</t>
  </si>
  <si>
    <t xml:space="preserve">0315828968   </t>
  </si>
  <si>
    <t>CôNG TY TNHH THươNG MạI DịCH Vụ ĐầU Tư KIM LOAN</t>
  </si>
  <si>
    <t>58/2 Lũy Bán Bích, Phường Tân Thới Hoà, Quận Tân Phú, Thành phố Hồ Chí Minh, Việt Nam</t>
  </si>
  <si>
    <t>Quyết định cưỡng chế CôNG TY TNHH THươNG MạI DịCH Vụ ĐầU Tư KIM LOAN(0315828968) theo thông báo số 570/TB-CVDTND, ngày bắt đầu cưỡng chế 11/04/2023. Quyết định cưỡng chế có hiệu lực cho đến khi có công văn giải tỏa hoặc thông báo mới.</t>
  </si>
  <si>
    <t xml:space="preserve">0303479293   </t>
  </si>
  <si>
    <t>CÔNG TY TNHH SẢN XUẤT THƯƠNG MẠI VÂN NAM VIỆT</t>
  </si>
  <si>
    <t>123/5/23 Lê Văn Thọ, Phường 11, Quận Gò Vấp, TP Hồ Chí Minh</t>
  </si>
  <si>
    <t>Quyết định cưỡng chế CÔNG TY TNHH SẢN XUẤT THƯƠNG MẠI VÂN NAM VIỆT(0303479293) theo thông báo số 367/TB-CVĐTNĐ, ngày bắt đầu cưỡng chế 14/03/2023. Quyết định cưỡng chế có hiệu lực cho đến khi có công văn giải tỏa hoặc thông báo mới.</t>
  </si>
  <si>
    <t xml:space="preserve">4001099623   </t>
  </si>
  <si>
    <t>CôNG TY TNHH AN HưNG CườNG</t>
  </si>
  <si>
    <t>THÔN THỊ THẠI,XÃ DUY THÀNH,HUYỆN DUY XUYÊN,TỈNH QUẢNG NAM</t>
  </si>
  <si>
    <t>Quyết định cưỡng chế CÔNG TY TNHH AN HƯNG CƯỜNG(4001099623) theo thông báo số 367/TB-CVĐTNĐ, ngày bắt đầu cưỡng chế 14/03/2023. Quyết định cưỡng chế có hiệu lực cho đến khi có công văn giải tỏa hoặc thông báo mới.</t>
  </si>
  <si>
    <t xml:space="preserve">0313144803   </t>
  </si>
  <si>
    <t>Công Ty Trách Nhiệm Hữu Hạn Texpert Việt Nam</t>
  </si>
  <si>
    <t>Số 44-46-48 lầu 10 Bạch Đằng , Phường 2, Quận Tân Bình, Thành phố Hồ Chí Minh, Việt Nam</t>
  </si>
  <si>
    <t>Quyết định cưỡng chế Công Ty Trách Nhiệm Hữu Hạn Texpert Việt Nam(0313144803) theo thông báo số 493/TB-CVĐTNĐ, ngày bắt đầu cưỡng chế 30/03/2023. Quyết định cưỡng chế có hiệu lực cho đến khi có công văn giải tỏa hoặc thông báo mới.</t>
  </si>
  <si>
    <t xml:space="preserve">0314245145   </t>
  </si>
  <si>
    <t>CÔNG TY TNHH GIA ĐỊNH TILES</t>
  </si>
  <si>
    <t xml:space="preserve"> E7/23 Đường Võ Hữu Lợi, Ấp 5, Xã Lê Minh Xuân, Huyện Bình Chánh, Thành phố Hồ Chí Minh, Việt Nam</t>
  </si>
  <si>
    <t>Quyết định cưỡng chế CôNG TY TNHH GIA ĐịNH TILES(0314245145) theo thông báo số 679 TB-CVĐTNĐ, ngày bắt đầu cưỡng chế 10/05/2024. Quyết định cưỡng chế có hiệu lực cho đến khi có công văn giải tỏa hoặc thông báo mới.</t>
  </si>
  <si>
    <t xml:space="preserve">1801744972   </t>
  </si>
  <si>
    <t>CÔNG TY TNHH VĨNH THỊNH SEAFOOD</t>
  </si>
  <si>
    <t>42/26A, Trần Việt Châu, Phường An Hòa, Quận Ninh Kiều, Thành phố Cần Thơ, Việt Nam</t>
  </si>
  <si>
    <t>Quyết định cưỡng chế CÔNG TY TNH  VĨNH THỊNH SEAFOOD(1801744972) theo thông báo số 635/TB-CVĐTNĐ, ngày bắt đầu cưỡng chế 03/05/2024. Quyết định cưỡng chế có hiệu lực cho đến khi có công văn giải tỏa hoặc thông báo mới.</t>
  </si>
  <si>
    <t xml:space="preserve">0106708138   </t>
  </si>
  <si>
    <t>CÔNG TY CỔ PHẦN SENSPICES VIỆT NAM</t>
  </si>
  <si>
    <t>Số nhà 14, ngách 1A/9, ngõ 1 phố Nhân Hòa, Phường Nhân Chính, Quận Thanh Xuân, Thành phố Hà Nội, Việt Nam</t>
  </si>
  <si>
    <t xml:space="preserve">0317737226   </t>
  </si>
  <si>
    <t>CôNG TY TNHH TRườNG NGUYêN LOGISTICS</t>
  </si>
  <si>
    <t>18 Đường 26 , Phường Phước Long A, Thành phố Thủ Đức, Thành phố Hồ Chí Minh</t>
  </si>
  <si>
    <t>Quyết định cưỡng chế CÔNG TY TNHH TRƯỜNG NGUYÊN LOGISTICS(0317737226) theo thông báo số 1203/TB-CVĐTNĐ, ngày bắt đầu cưỡng chế 04/07/2023. Quyết định cưỡng chế có hiệu lực cho đến khi có công văn giải tỏa hoặc thông báo mới.</t>
  </si>
  <si>
    <t xml:space="preserve">0317219143   </t>
  </si>
  <si>
    <t>CôNG TY TNHH XUấT NHậP KHẩU CERAMICS LộC PHáT</t>
  </si>
  <si>
    <t>49B Đường số 8, Khú phố Ích Thạch, Phường Trường Thạnh, Tp. Thủ Đức, Tp.HCM, VIỆT NAM</t>
  </si>
  <si>
    <t>Quyết định cưỡng chế CôNG TY TNHH XUấT NHậP KHẩU CERAMICS LộC PHáT(0317219143) theo thông báo số 710/TB-CVDTND, ngày bắt đầu cưỡng chế 28/04/2023. Quyết định cưỡng chế có hiệu lực cho đến khi có công văn giải tỏa hoặc thông báo mới.</t>
  </si>
  <si>
    <t xml:space="preserve">0314666979   </t>
  </si>
  <si>
    <t>CÔNG TY TNHH SẢN XUẤT THƯƠNG MẠI DỊCH VỤ AGENAS</t>
  </si>
  <si>
    <t>48 Thích Minh Nguyệt, Phường 2, Quận Tân Bình, Thành phố Hồ Chí Minh, Việt Nam</t>
  </si>
  <si>
    <t>Quyết định cưỡng chế CôNG TY TNHH SảN XUấT THươNG MạI DịCH Vụ AGENAS(0314666979) theo thông báo số 662/TB-CVDTND, ngày bắt đầu cưỡng chế 21/04/2023. Quyết định cưỡng chế có hiệu lực cho đến khi có công văn giải tỏa hoặc thông báo mới.</t>
  </si>
  <si>
    <t xml:space="preserve">3600675560   </t>
  </si>
  <si>
    <t>CôNG TY TNHH MộT THàNH VIêN SảN XUấT - THươNG MạI - BùI NHậT TùNG</t>
  </si>
  <si>
    <t>Km 04+100m, ấp Võ Dõng, Tỉnh lộ 762 - Xã Gia Kiệm - Huyện Thống Nhất - Đồng Nai.</t>
  </si>
  <si>
    <t>Quyết định cưỡng chế CÔNG TY TNHH MỘT THÀNH VIÊN SẢN XUẤT - THƯƠNG MẠI - BÙI NHẬT TÙNG(3600675560) theo thông báo số 381/TB-CVĐTNĐ, ngày bắt đầu cưỡng chế 16/03/2023. Quyết định cưỡng chế có hiệu lực cho đến khi có công văn giải tỏa hoặc thông báo mới.</t>
  </si>
  <si>
    <t xml:space="preserve">0311068018   </t>
  </si>
  <si>
    <t>Công Ty TNHH Cspv</t>
  </si>
  <si>
    <t>Van phòng s? 4.55, 290 An Duong Vuong, Phu?ng 04, Qu?n 5, TP H? Chí Minh, Vi?t Nam</t>
  </si>
  <si>
    <t xml:space="preserve">0318038679   </t>
  </si>
  <si>
    <t>CÔNG TY TNHH THƯƠNG MẠI SẢN XUẤT LUGA</t>
  </si>
  <si>
    <t>7B59/2, ấp 7, Xã Phạm Văn Hai, Huyện Bình Chánh, Thành phố Hồ Chí Minh, Việt Nam</t>
  </si>
  <si>
    <t>Quyết định cưỡng chế CÔNG TY TNHH THƯƠNG MẠI SẢN XUẤT LUGA(0318038679) theo thông báo số 484/TB-CVĐTNĐ, ngày bắt đầu cưỡng chế 05/04/2024. Quyết định cưỡng chế có hiệu lực cho đến khi có công văn giải tỏa hoặc thông báo mới.</t>
  </si>
  <si>
    <t xml:space="preserve">0314025220   </t>
  </si>
  <si>
    <t>CôNG TY TNHH GOLD MAX</t>
  </si>
  <si>
    <t>23/6 Thân Van Nhi?p, Phu?ng An Phú, Thành Ph? Th? Ð?c, Thành Ph? H? Chí Minh, Vi?t Nam</t>
  </si>
  <si>
    <t xml:space="preserve">3702866998   </t>
  </si>
  <si>
    <t>CÔNG TY CỔ PHẦN XNK RIMA</t>
  </si>
  <si>
    <t>Thửa đất số 19,20, tờ bản đồ số 16, Đường DT745, Khu phố Khánh Long, Phường Tân Phước Khánh, Thị xã Tân Uyên, Tỉnh Bình Dương, Việt Nam</t>
  </si>
  <si>
    <t xml:space="preserve">0311802510   </t>
  </si>
  <si>
    <t>CÔNG TY TNHH QUẢN LÝ VÀ PHÁT TRIỂN THƯƠNG MẠI DỊCH VỤ THÀNH PHÁT</t>
  </si>
  <si>
    <t>871 Kinh Dương Vương, Phường An Lạc, Quận Bình Tân, Thành phố Hồ Chí Minh, Việt Nam</t>
  </si>
  <si>
    <t>Quyết định cưỡng chế Công Ty TNHH Quản Lý Và Phát Triển Thương Mại Dịch Vụ Thành Phát(0311802510) theo thông báo số 2253/TB-CVĐTNĐ, ngày bắt đầu cưỡng chế 21/11/2023. Quyết định cưỡng chế có hiệu lực cho đến khi có công văn giải tỏa hoặc thông báo mới.</t>
  </si>
  <si>
    <t xml:space="preserve">3600254001   </t>
  </si>
  <si>
    <t>CÔNG TY CỔ PHẦN  CÔNG NGHIỆP GỐM SỨ TAICERA</t>
  </si>
  <si>
    <t>KCN Gò Dầu, Xã Phước Thái, Huyện Long Thành, Tỉnh Đồng Nai, Việt Nam</t>
  </si>
  <si>
    <t>Quyết định cưỡng chế Công ty CP Công Nghiệp Gốm Sứ Taicera(3600254001) theo thông báo số 657TB-CVĐTNĐ, ngày bắt đầu cưỡng chế 07/05/2024. Quyết định cưỡng chế có hiệu lực cho đến khi có công văn giải tỏa hoặc thông báo mới.</t>
  </si>
  <si>
    <t xml:space="preserve">0108297733   </t>
  </si>
  <si>
    <t>CÔNG TY TNHH SẢN XUẤT THƯƠNG MẠI XUẤT NHẬP KHẨU NGUYỄN GIA TRƯỜNG PHÚ</t>
  </si>
  <si>
    <t>SỐ 163 NGUYỄN THÁI HỌC, QUẬN BA ĐÌNH, TP HÀ NỘI.</t>
  </si>
  <si>
    <t>Quyết định cưỡng chế CÔNG TY TNHH SẢN XUẤT THƯƠNG MẠI XUẤT NHẬP KHẨU NGUYỄN GIA TRƯỜNG PHÚ(0108297733) theo thông báo số 1203/TB-CVĐTNĐ, ngày bắt đầu cưỡng chế 04/07/2023. Quyết định cưỡng chế có hiệu lực cho đến khi có công văn giải tỏa hoặc thông báo mới.</t>
  </si>
  <si>
    <t xml:space="preserve">0301822028   </t>
  </si>
  <si>
    <t>CÔNG TY LIÊN DOANH ĐIỀU HÀNH CỬU LONG (BL.15-1)</t>
  </si>
  <si>
    <t>Lầu 3,Tòa Nhà Saigon Paragon, 03 Nguyễn Lương Bằng, Phường Tân Phú, Quận 7, TP Hồ Chí Minh</t>
  </si>
  <si>
    <t>Quyết định cưỡng chế Công Ty Liên Doanh Điều Hành Cửu Long (BL.15-1)(0301822028) theo thông báo số 530/TB-CVDTND, ngày bắt đầu cưỡng chế 05/04/2023. Quyết định cưỡng chế có hiệu lực cho đến khi có công văn giải tỏa hoặc thông báo mới.</t>
  </si>
  <si>
    <t xml:space="preserve">0312172727   </t>
  </si>
  <si>
    <t>CÔNG TY CỔ PHẦN KỸ THUẬT CÔNG NGHỆ TỰ ĐỘNG HẢI NAM</t>
  </si>
  <si>
    <t>Lô I-10-6, Đường D7, Khu Công nghệ cao, Phường Long Thạnh Mỹ, Thành phố Thủ Đức, Thành phố Hồ Chí Minh, Việt Nam</t>
  </si>
  <si>
    <t>Quyết định cưỡng chế Công Ty Cổ Phần Kỹ Thuật Công Nghệ Tự Động Hải Nam(0312172727) theo thông báo số 570/TB-CVĐTNĐ, ngày bắt đầu cưỡng chế 11/04/2023. Quyết định cưỡng chế có hiệu lực cho đến khi có công văn giải tỏa hoặc thông báo mới.</t>
  </si>
  <si>
    <t xml:space="preserve">0312980932   </t>
  </si>
  <si>
    <t>CÔNG TY TNHH XUẤT NHẬP KHẨU DBK VIỆT NAM</t>
  </si>
  <si>
    <t>17/Y3 tổ 147 Phan Huy Ích, Phường 12, Quận Gò Vấp, Thành phố Hồ Chí Minh, Việt Nam</t>
  </si>
  <si>
    <t>Quyết định cưỡng chế CÔNG TY TNHH XUẤT NHẬP KHẨU DBK VIỆT NAM(0312980932) theo thông báo số 738/TB-CVĐTNĐ, ngày bắt đầu cưỡng chế 05/05/2023. Quyết định cưỡng chế có hiệu lực cho đến khi có công văn giải tỏa hoặc thông báo mới.</t>
  </si>
  <si>
    <t xml:space="preserve">0309455299   </t>
  </si>
  <si>
    <t>Cty TNHH MTV Vật Tư Giao Thông Vận Tải Miền Nam</t>
  </si>
  <si>
    <t>355/4D SU VAN HANH STREET, WARD 12, DISTRICT 10, HOCHIMINH CITY, VIETNAM</t>
  </si>
  <si>
    <t>Quyết định cưỡng chế CÔNG TY TNHH MỘT THÀNH VIÊN VẬT TƯ GIAO THÔNG VẬN TẢI MIỀN NAM(0309455299) theo thông báo số 1534/TB-CVĐTNĐ, ngày bắt đầu cưỡng chế 22/08/2023. Quyết định cưỡng chế có hiệu lực cho đến khi có công văn giải tỏa hoặc thông báo mới.</t>
  </si>
  <si>
    <t xml:space="preserve">4001033157   </t>
  </si>
  <si>
    <t>Công ty TNHH Fashion Garments</t>
  </si>
  <si>
    <t>TAM THANG INDUSTIAL ZONE, TAM THANG COMMUNE TAM KY CITY, QUANG NAM</t>
  </si>
  <si>
    <t>Quyết định cưỡng chế Công ty TNHH Fashion Garments(4001033157) theo thông báo số 332/TB-CVĐTNĐ, ngày bắt đầu cưỡng chế 07/03/2023. Quyết định cưỡng chế có hiệu lực cho đến khi có công văn giải tỏa hoặc thông báo mới.</t>
  </si>
  <si>
    <t xml:space="preserve">0302532032   </t>
  </si>
  <si>
    <t>CÔNG TY TNHH  THƯƠNG MẠI SẢN XUẤT VIỆT TÙNG</t>
  </si>
  <si>
    <t>154 Hà Huy Giáp, Phường Thạnh Lộc, Quận 12, Thành phố Hồ Chí Minh, Việt Nam</t>
  </si>
  <si>
    <t>Quyết định cưỡng chế Công ty TNHH Thương mại Sản Xuất Việt Tùng(0302532032) theo thông báo số 679 TB-CVĐTNĐ, ngày bắt đầu cưỡng chế 10/05/2024. Quyết định cưỡng chế có hiệu lực cho đến khi có công văn giải tỏa hoặc thông báo mới.</t>
  </si>
  <si>
    <t xml:space="preserve">0312465554   </t>
  </si>
  <si>
    <t>CÔNG TY TNHH THƯƠNG MẠI DỊCH VỤ LIÊN MẶT TRỜI</t>
  </si>
  <si>
    <t>Căn hộ Officetel Số B11.12, 854-856 Tạ Quang Bửu, Phường 5, Quận 8, TP Hồ Chí Minh</t>
  </si>
  <si>
    <t>Quyết định cưỡng chế CÔNG TY TNHH thương mại dịch vụ Liên Mặt Trời(0312465554) theo thông báo số 530/TB-CVDTND, ngày bắt đầu cưỡng chế 05/04/2023. Quyết định cưỡng chế có hiệu lực cho đến khi có công văn giải tỏa hoặc thông báo mới.</t>
  </si>
  <si>
    <t xml:space="preserve">0305262063   </t>
  </si>
  <si>
    <t>CÔNG TY CỔ PHẦN MAY MẶC TRƯỜNG THẢO</t>
  </si>
  <si>
    <t>Số 4A Đường 171, Tổ 1, Ấp 5, Xã Bình Mỹ, Huyện Củ Chi, Thành phố Hồ Chí Minh, Việt Nam</t>
  </si>
  <si>
    <t>Quyết định cưỡng chế Công Ty Cổ Phần May Mặc Trường Thảo(0305262063) theo thông báo số 1799/TB-CVĐTNĐ, ngày bắt đầu cưỡng chế 26/09/2023. Quyết định cưỡng chế có hiệu lực cho đến khi có công văn giải tỏa hoặc thông báo mới.</t>
  </si>
  <si>
    <t xml:space="preserve">0300691608   </t>
  </si>
  <si>
    <t>CÔNG TY TRÁCH NHIỆM HỮU HẠN MTEX (VIỆT NAM)</t>
  </si>
  <si>
    <t>Đường 18, KCX Tân Thuận, Phường Tân Thuận Đông, Quận 7, Thành phố Hồ Chí Minh, Việt Nam</t>
  </si>
  <si>
    <t xml:space="preserve">0313668860   </t>
  </si>
  <si>
    <t>CÔNG TY TNHH THƯƠNG MẠI DỊCH VỤ ĐẦU TƯ XÂY DỰNG DGGRASS</t>
  </si>
  <si>
    <t>P.702A Tầng 7, Tòa nhà Centre Point, 106 Nguyễn Văn Trỗi, Phường 08, Quận Phú Nhuận, Thành phố Hồ Chí Minh, Việt Nam</t>
  </si>
  <si>
    <t>Quyết định cưỡng chế Công Ty TNHH Thương Mại Dịch Vụ Đầu Tư Xây Dựng Dggrass(0313668860) theo thông báo số 1534/TB-CVĐTNĐ, ngày bắt đầu cưỡng chế 22/08/2023. Quyết định cưỡng chế có hiệu lực cho đến khi có công văn giải tỏa hoặc thông báo mới.</t>
  </si>
  <si>
    <t xml:space="preserve">3702785756   </t>
  </si>
  <si>
    <t>CÔNG TY TNHH  SẢN XUẤT CƠ KHÍ AN THỊNH</t>
  </si>
  <si>
    <t>466/10 Đường Mỹ Phước Tân Vạn, Khu phố Đông Thành, , Phường Tân Đông Hiệp, Thành phố Dĩ An, Tỉnh Bình Dương, Việt Nam</t>
  </si>
  <si>
    <t>Quyết định cưỡng chế CÔNG TY TNHH SẢN XUẤT CƠ KHÍ AN THỊNH(3702785756) theo thông báo số 598/TB-CVĐTNĐ, ngày bắt đầu cưỡng chế 24/04/2024. Quyết định cưỡng chế có hiệu lực cho đến khi có công văn giải tỏa hoặc thông báo mới.</t>
  </si>
  <si>
    <t xml:space="preserve">3702725531   </t>
  </si>
  <si>
    <t>CÔNG TY TNHH SẢN XUẤT NỘI THẤT THÀNH PHÚ</t>
  </si>
  <si>
    <t>Thửa đất số 523, Tờ bản đồ 24, Khu Phố 1, Phường Tân Định, Thị xã Bến Cát, Tỉnh Bình Dương, Việt Nam</t>
  </si>
  <si>
    <t xml:space="preserve">3900879290   </t>
  </si>
  <si>
    <t>CÔNG TY CỔ PHẦN DỆT TRẦN HIỆP THÀNH</t>
  </si>
  <si>
    <t>Đường số 7, Khu Công nghiệp Trảng Bàng, Km 32, Phường An Tịnh, Thị xã Trảng Bàng, Tỉnh Tây Ninh, Việt Nam</t>
  </si>
  <si>
    <t xml:space="preserve">0311400434   </t>
  </si>
  <si>
    <t>CÔNG TY CỔ PHẦN SẢN XUẤT THƯƠNG MẠI DỊCH VỤ XUẤT NHẬP KHẨU FAMILY CARE</t>
  </si>
  <si>
    <t>512/33 Thống Nhất, Phường 15, Quận Gò Vấp, Thành phố Hồ Chí Minh, Việt Nam</t>
  </si>
  <si>
    <t>Quyết định cưỡng chế Công Ty Cổ Phần Sản Xuất Thương Mại Dịch Vụ Xuất Nhập Khẩu Family Care(0311400434) theo thông báo số 899/TB-CVĐTNĐ, ngày bắt đầu cưỡng chế 30/05/2023. Quyết định cưỡng chế có hiệu lực cho đến khi có công văn giải tỏa hoặc thông báo mới.</t>
  </si>
  <si>
    <t xml:space="preserve">0316162705   </t>
  </si>
  <si>
    <t>CÔNG TY TNHH THỰC PHẨM INNOVI</t>
  </si>
  <si>
    <t>D21/ 579A Đường Trịnh Quang Nghị , ấp 4, Xã Phong Phú, Huyện Bình Chánh, Thành phố Hồ Chí Minh, Việt Nam</t>
  </si>
  <si>
    <t xml:space="preserve">3801217176   </t>
  </si>
  <si>
    <t>CôNG TY TNHH MộT THàNH VIêN SIGNATURE HOME FURNISHINGS</t>
  </si>
  <si>
    <t>Lô A1, KCN Chơn Thành I, Khu phố 2, Phường Thành Tâm, Thị xã Chơn Thành, Tỉnh Bình Phước, Việt Nam</t>
  </si>
  <si>
    <t>Quyết định cưỡng chế CôNG TY TNHH MộT THàNH VIêN SIGNATURE HOME FURNISHINGS(3801217176) theo thông báo số 530/TB-CVDTND, ngày bắt đầu cưỡng chế 05/04/2023. Quyết định cưỡng chế có hiệu lực cho đến khi có công văn giải tỏa hoặc thông báo mới.</t>
  </si>
  <si>
    <t xml:space="preserve">3600241242   </t>
  </si>
  <si>
    <t>Công ty TNHH Điện Công nghiệp Oriental Việt Nam</t>
  </si>
  <si>
    <t>So 29, Duong 3A, Khu Cong Nghiep Bien Hoa 2, Dong Nai</t>
  </si>
  <si>
    <t>Quyết định cưỡng chế CTY TNHH ĐIỆN CÔNG NGHIỆP ORIENTAL VIỆT NAM(3600241242) theo thông báo số 1954/TB-CVĐTND, ngày bắt đầu cưỡng chế 10/10/2023. Quyết định cưỡng chế có hiệu lực cho đến khi có công văn giải tỏa hoặc thông báo mới.</t>
  </si>
  <si>
    <t xml:space="preserve">0312379016   </t>
  </si>
  <si>
    <t>CÔNG TY TNHH NHỰA VĨNH THÀNH</t>
  </si>
  <si>
    <t>220/5 Âu Cơ, Phường 9, Quận Tân Bình, TP Hồ Chí Minh</t>
  </si>
  <si>
    <t>Quyết định cưỡng chế Công Ty TNHH Nhựa Vĩnh Thành(0312379016) theo thông báo số 443/TB-CVĐTNĐ, ngày bắt đầu cưỡng chế 23/03/2023. Quyết định cưỡng chế có hiệu lực cho đến khi có công văn giải tỏa hoặc thông báo mới.</t>
  </si>
  <si>
    <t xml:space="preserve">1101792498   </t>
  </si>
  <si>
    <t>CÔNG TY TNHH MỘT THÀNH VIÊN TEX VIỆT NAM</t>
  </si>
  <si>
    <t>Lô A1-2, Đường số 4, Khu công nghiệp Tân Kim, Thị Trấn Cần Giuộc, Huyện Cần Giuộc, Tỉnh Long An, Việt Nam</t>
  </si>
  <si>
    <t>Quyết định cưỡng chế CôNG TY TNHH MộT THàNH VIêN TEX VIệT NAM(1101792498) theo thông báo số 431/TB-CVĐTNĐ, ngày bắt đầu cưỡng chế 21/03/2023. Quyết định cưỡng chế có hiệu lực cho đến khi có công văn giải tỏa hoặc thông báo mới.</t>
  </si>
  <si>
    <t xml:space="preserve">1702118540   </t>
  </si>
  <si>
    <t>CÔNG TY CỔ PHẦN THỦY SẢN HÙNG LONG</t>
  </si>
  <si>
    <t>Thửa đất 539, tờ bản đồ số 1, tổ 9, đường số 2, khu phố Hòa Lập, Thị Trấn Kiên Lương, Huyện Kiên Lương, Tỉnh Kiên Giang, Việt Nam</t>
  </si>
  <si>
    <t xml:space="preserve">4101464090   </t>
  </si>
  <si>
    <t>CÔNG TY TNHH SẢN XUẤT - THƯƠNG MẠI TỔNG HỢP PHẠM GIA</t>
  </si>
  <si>
    <t>Lô A2 - Cụm công nghiệp Tân Đức, Xã Nhơn Mỹ, Thị xã An Nhơn, Tỉnh Bình Định, Việt Nam</t>
  </si>
  <si>
    <t xml:space="preserve">0303923529   </t>
  </si>
  <si>
    <t>CÔNG TY CỔ PHẦN DƯỢC PHẨM SAVI</t>
  </si>
  <si>
    <t>Lô Z01-02-03a, Khu Công nghiệp trong khu chế xuất Tân Thuận, Phường Tân Thuận Đông, Quận 7, Thành phố Hồ Chí Minh, Việt Nam</t>
  </si>
  <si>
    <t xml:space="preserve">0307209393   </t>
  </si>
  <si>
    <t>Công Ty TNHH Anh Phát</t>
  </si>
  <si>
    <t>60 VU HUY TÂN, PHU?NG 03, QU?N BÌNH TH?NH,THÀNH PH? H? CHÍ MINH, VI?T NAM</t>
  </si>
  <si>
    <t xml:space="preserve">3700785542   </t>
  </si>
  <si>
    <t>CÔNG TY TNHH OMRON HEALTHCARE MANUFACTURING VIỆT NAM</t>
  </si>
  <si>
    <t>Số 28 VSIP II đường số 2, Khu công nghiệp Việt Nam-Singapore II, Khu liên hợp Công nghiệp - Dịch vụ - Đô thị Bình Dương, Phường Hoà Phú, Thành phố Thủ Dầu Một, Tỉnh Bình Dương, Việt Nam</t>
  </si>
  <si>
    <t>Quyết định cưỡng chế CÔNG TY TNHH OMRON HEALTHCARE MANUFACTURING VIỆT NAM(3700785542) theo thông báo số 662/TB-CVDTND, ngày bắt đầu cưỡng chế 21/04/2023. Quyết định cưỡng chế có hiệu lực cho đến khi có công văn giải tỏa hoặc thông báo mới.</t>
  </si>
  <si>
    <t xml:space="preserve">0311244129   </t>
  </si>
  <si>
    <t>CÔNG TY TNHH BẢO VỆ THỰC VẬT ĐỒNG PHÁT</t>
  </si>
  <si>
    <t>84/47/6 Bùi Quang Là, Phường 12, Quận Gò Vấp, Thành phố Hồ Chí Minh, Việt Nam</t>
  </si>
  <si>
    <t>Quyết định cưỡng chế CÔNG TY TNHH BẢO VỆ THỰC VẬT ĐỒNG PHÁT(0311244129) theo thông báo số 635/TB-CVĐTNĐ, ngày bắt đầu cưỡng chế 03/05/2024. Quyết định cưỡng chế có hiệu lực cho đến khi có công văn giải tỏa hoặc thông báo mới.</t>
  </si>
  <si>
    <t xml:space="preserve">0314908233   </t>
  </si>
  <si>
    <t>CÔNG TY TNHH  CHỈ SỢI PHƯỚC THỊNH</t>
  </si>
  <si>
    <t>261/44/4 Đình Phong Phú, Phường Tăng Nhơn Phú B, Thành phố Thủ Đức, Thành phố Hồ Chí Minh, Việt Nam</t>
  </si>
  <si>
    <t xml:space="preserve">3703110869   </t>
  </si>
  <si>
    <t>CôNG TY TNHH VNET MANUFACTURING</t>
  </si>
  <si>
    <t>Th?a d?t s? 10, t? b?n d? s? 44, ?p An Thành, Xã An Tây, Th? xã B?n Cát, T?nh Bình Duong</t>
  </si>
  <si>
    <t>Quyết định cưỡng chế CôNG TY TNHH VNET MANUFACTURING(3703110869) theo thông báo số 679 TB-CVĐTNĐ, ngày bắt đầu cưỡng chế 10/05/2024. Quyết định cưỡng chế có hiệu lực cho đến khi có công văn giải tỏa hoặc thông báo mới.</t>
  </si>
  <si>
    <t xml:space="preserve">3701614324   </t>
  </si>
  <si>
    <t>Công Ty TNHH  Minh Hùng ô Tô</t>
  </si>
  <si>
    <t>Số 7/39B Đại lộ Bình Dương, Khu phố Bình Đức 2, Phường Bình Hòa, TP. Thuận An, Bình Dương</t>
  </si>
  <si>
    <t>Quyết định cưỡng chế Công Ty TNHH  Minh Hùng ô Tô(3701614324) theo thông báo số 305/TB-CVĐTNĐ, ngày bắt đầu cưỡng chế 01/03/2023. Quyết định cưỡng chế có hiệu lực cho đến khi có công văn giải tỏa hoặc thông báo mới.</t>
  </si>
  <si>
    <t xml:space="preserve">0316800186   </t>
  </si>
  <si>
    <t>CôNG TY TNHH THươNG MạI SảN XUấT CA RA</t>
  </si>
  <si>
    <t>48/8 Nguyễn Bỉnh Khiêm, Phường 1, Quận Gò Vấp, TP Hồ Chí Minh</t>
  </si>
  <si>
    <t>Quyết định cưỡng chế CôNG TY TNHH THươNG MạI SảN XUấT CA RA(0316800186) theo thông báo số 493/TB-CVĐTNĐ, ngày bắt đầu cưỡng chế 30/03/2023. Quyết định cưỡng chế có hiệu lực cho đến khi có công văn giải tỏa hoặc thông báo mới.</t>
  </si>
  <si>
    <t xml:space="preserve">3703042672   </t>
  </si>
  <si>
    <t>CôNG TY TNHH NôNG SảN NONI FOOD</t>
  </si>
  <si>
    <t>Số 1/531 Đường 22 tháng 12, KP Hòa Lân 2, P Thuận Giao, Tp Thuận An, Bình Dương, Việt Nam</t>
  </si>
  <si>
    <t>Quyết định cưỡng chế CôNG TY TNHH NôNG SảN NONI FOOD(3703042672) theo thông báo số 417/TB-CVĐTNĐ, ngày bắt đầu cưỡng chế 20/03/2023. Quyết định cưỡng chế có hiệu lực cho đến khi có công văn giải tỏa hoặc thông báo mới.</t>
  </si>
  <si>
    <t xml:space="preserve">3702755293   </t>
  </si>
  <si>
    <t>CôNG TY Cổ PHầN QUốC Tế KHANG NAM</t>
  </si>
  <si>
    <t>Thửa Đất Số  24, Tờ Bản Đồ Số 30, Khu Phố 7,Phường Uyên Hưng, Thị xã Tân Uyên,Tỉnh Bình Dương</t>
  </si>
  <si>
    <t>Quyết định cưỡng chế CÔNG TY CỔ PHẦN QUỐC TẾ KHANG NAM(3702755293) theo thông báo số 476/TB-CVĐTNĐ, ngày bắt đầu cưỡng chế 28/03/2023. Quyết định cưỡng chế có hiệu lực cho đến khi có công văn giải tỏa hoặc thông báo mới.</t>
  </si>
  <si>
    <t xml:space="preserve">0316864447   </t>
  </si>
  <si>
    <t>CôNG TY TNHH ĐầU Tư DịCH Vụ XUấT NHậP KHẩU KHANG THịNH</t>
  </si>
  <si>
    <t>Quyết định cưỡng chế CÔNG TY TNHH ĐẦU TƯ DỊCH VỤ XNK KHANG THỊNH(0316864447) theo thông báo số 899/TB-CVĐTNĐ, ngày bắt đầu cưỡng chế 30/05/2023. Quyết định cưỡng chế có hiệu lực cho đến khi có công văn giải tỏa hoặc thông báo mới.</t>
  </si>
  <si>
    <t xml:space="preserve">3702677126   </t>
  </si>
  <si>
    <t>CôNG TY TNHH  PHú ANH GROUP</t>
  </si>
  <si>
    <t>Thửa đất số 512, khu phố Bình Chánh, phường Khánh Bình, thị xã Tân Uyên, Bình Dương</t>
  </si>
  <si>
    <t>Quyết định cưỡng chế CÔNG TY TNHH  PHÚ ANH GROUP(3702677126) theo thông báo số 684/TB-CVĐTNĐ, ngày bắt đầu cưỡng chế 25/04/2023. Quyết định cưỡng chế có hiệu lực cho đến khi có công văn giải tỏa hoặc thông báo mới.</t>
  </si>
  <si>
    <t xml:space="preserve">0314344273   </t>
  </si>
  <si>
    <t>CôNG TY TNHH THươNG MạI XUấT NHậP KHẩU ASIAN GOLDEN</t>
  </si>
  <si>
    <t>Số 4 Nguyễn Thị Minh Khai - Phường Đa Kao - Quận 1 - TP Hồ Chí Minh.</t>
  </si>
  <si>
    <t>Quyết định cưỡng chế CÔNG TY TNHH THƯƠNG MẠI XUẤT NHẬP KHẨU ASIAN GOLDEN(0314344273) theo thông báo số 530/TB-CVDTND, ngày bắt đầu cưỡng chế 05/04/2023. Quyết định cưỡng chế có hiệu lực cho đến khi có công văn giải tỏa hoặc thông báo mới.</t>
  </si>
  <si>
    <t xml:space="preserve">3702794380   </t>
  </si>
  <si>
    <t>CôNG TY TNHH JUCHENGFA</t>
  </si>
  <si>
    <t>ô 104, Lô DC43, Đường D25, Khu dân cư Việt Sing - Phường An Phú - Thành phố Thuận An - Bình Dương</t>
  </si>
  <si>
    <t>Quyết định cưỡng chế CÔNG TY TNHH JUCHENGFA(3702794380) theo thông báo số 381/TB-CVĐTNĐ, ngày bắt đầu cưỡng chế 16/03/2023. Quyết định cưỡng chế có hiệu lực cho đến khi có công văn giải tỏa hoặc thông báo mới.</t>
  </si>
  <si>
    <t xml:space="preserve">0314287748   </t>
  </si>
  <si>
    <t>CôNG TY TNHH THươNG MạI XUấT NHậP KHẩU NôNG SảN CáT TườNG</t>
  </si>
  <si>
    <t>Tầng M, 117-119 Lý Chính Thắng, Phường 07, Quận 3, TP Hồ Chí Minh, Việt Nam</t>
  </si>
  <si>
    <t>Quyết định cưỡng chế Công Ty TNHH Thương Mại Xuất Nhập Khẩu Nông Sản Cát Tường(0314287748) theo thông báo số 679/TB-CVĐTNĐ, ngày bắt đầu cưỡng chế 10/05/2024. Quyết định cưỡng chế có hiệu lực cho đến khi có công văn giải tỏa hoặc thông báo mới.</t>
  </si>
  <si>
    <t xml:space="preserve">5801420213   </t>
  </si>
  <si>
    <t>CôNG TY TNHH CASA MAISON VN</t>
  </si>
  <si>
    <t>144 du?ng Lam Son ,Phu?ng L?c Son TP B?o L?c, Lâm d?ng</t>
  </si>
  <si>
    <t>Quyết định cưỡng chế CTY TNHH CASA MAISON VN(5801420213) theo thông báo số 530/TB-CVDTND, ngày bắt đầu cưỡng chế 05/04/2023. Quyết định cưỡng chế có hiệu lực cho đến khi có công văn giải tỏa hoặc thông báo mới.</t>
  </si>
  <si>
    <t xml:space="preserve">3702996235   </t>
  </si>
  <si>
    <t>CôNG TY TNHH THươNG MạI TổNG HợP VạN ĐạT</t>
  </si>
  <si>
    <t>SỐ 99 ĐƯỜNG ĐÊ BAO SÔNG SÀI GÒN, KP.HÒA LONG, P. VĨNH PHÚ, THUẬN AN, BÌNH DƯƠNG</t>
  </si>
  <si>
    <t>Quyết định cưỡng chế CÔNG TY TNHH THƯƠNG MẠI TỔNG HỢP VẠN ĐẠT(3702996235) theo thông báo số 530/TB-CVDTND, ngày bắt đầu cưỡng chế 05/04/2023. Quyết định cưỡng chế có hiệu lực cho đến khi có công văn giải tỏa hoặc thông báo mới.</t>
  </si>
  <si>
    <t xml:space="preserve">3700147187   </t>
  </si>
  <si>
    <t>DOANH NGHIỆP TƯ NHÂN TRƯƠNG HỮU TÍN</t>
  </si>
  <si>
    <t>264/1A khu phố Tân An, Phường Tân Đông Hiệp, Thành phố Dĩ An, Tỉnh Bình Dương, Việt Nam</t>
  </si>
  <si>
    <t>Quyết định cưỡng chế DOANH NGHIỆP TƯ NHÂN TRƯƠNG HỮU TÍN(3700147187) theo thông báo số 367/TB-CVĐTNĐ, ngày bắt đầu cưỡng chế 14/03/2023. Quyết định cưỡng chế có hiệu lực cho đến khi có công văn giải tỏa hoặc thông báo mới.</t>
  </si>
  <si>
    <t xml:space="preserve">0316296730   </t>
  </si>
  <si>
    <t>CÔNG TY TNHH KỸ NGHỆ BURGEON</t>
  </si>
  <si>
    <t>Số 02, Đường số 39, khu phố 2, Phường An Khánh, Thành phố Thủ Đức, TP Hồ Chí Minh</t>
  </si>
  <si>
    <t>Quyết định cưỡng chế CÔNG TY TNHH KỸ NGHỆ BURGEON(0316296730) theo thông báo số 476/TB-CVĐTNĐ, ngày bắt đầu cưỡng chế 28/03/2023. Quyết định cưỡng chế có hiệu lực cho đến khi có công văn giải tỏa hoặc thông báo mới.</t>
  </si>
  <si>
    <t xml:space="preserve">1301081607   </t>
  </si>
  <si>
    <t>CôNG TY TRáCH NHIệM HữU HạN DừA VIệT LINH</t>
  </si>
  <si>
    <t>Ấp Tân Lộc ,Xã Tân Hội,Huyện Mỏ Cày nam,Tỉnh Bến Tre</t>
  </si>
  <si>
    <t>Quyết định cưỡng chế CôNG TY TRáCH NHIệM HữU HạN DừA VIệT LINH(1301081607) theo thông báo số 1639/TB-CVĐTNĐ, ngày bắt đầu cưỡng chế 05/09/2023. Quyết định cưỡng chế có hiệu lực cho đến khi có công văn giải tỏa hoặc thông báo mới.</t>
  </si>
  <si>
    <t xml:space="preserve">0316713776   </t>
  </si>
  <si>
    <t>CôNG TY TNHH THươNG MạI BáT TRâN</t>
  </si>
  <si>
    <t>4 Trưng Nữ Vương, Phường 4, Quận Gò Vấp, Thành phố Hồ Chí Minh. Việt Nam</t>
  </si>
  <si>
    <t>Quyết định cưỡng chế CÔNG TY TNHH THƯƠNG MẠI BÁT TRÂN(0316713776) theo thông báo số 758/TB-CVDTND, ngày bắt đầu cưỡng chế 09/05/2023. Quyết định cưỡng chế có hiệu lực cho đến khi có công văn giải tỏa hoặc thông báo mới.</t>
  </si>
  <si>
    <t xml:space="preserve">3702326960   </t>
  </si>
  <si>
    <t>Công Ty TNHH TOHO VINA</t>
  </si>
  <si>
    <t>LOT B-1K-CN MY PHUOC 3 I.P, CHANH PHU HOA WARD, BEN CAT TOWN, BINH DUONG PROVINCE</t>
  </si>
  <si>
    <t>Quyết định cưỡng chế Công Ty TNHH TOHO VINA(3702326960) theo thông báo số 305/TB-CVĐTNĐ, ngày bắt đầu cưỡng chế 01/03/2023. Quyết định cưỡng chế có hiệu lực cho đến khi có công văn giải tỏa hoặc thông báo mới.</t>
  </si>
  <si>
    <t xml:space="preserve">1201601605   </t>
  </si>
  <si>
    <t>CôNG TY TNHH XUấT NHậP KHẩU TRáI CâY ĐạI PHáT</t>
  </si>
  <si>
    <t>ấp 12 - Xã Long Trung - Huyện Cai Lậy - Tiền Giang.</t>
  </si>
  <si>
    <t>Quyết định cưỡng chế CôNG TY TNHH XUấT NHậP KHẩU TRáI CâY ĐạI PHáT(1201601605) theo thông báo số 530/TB-CVDTND, ngày bắt đầu cưỡng chế 05/04/2023. Quyết định cưỡng chế có hiệu lực cho đến khi có công văn giải tỏa hoặc thông báo mới.</t>
  </si>
  <si>
    <t xml:space="preserve">2300519248   </t>
  </si>
  <si>
    <t>Công ty TNHH Samsung SDI Việt Nam</t>
  </si>
  <si>
    <t>Khu Công nghiệp Yên Phong1, xã Yên Trung, Huyện Yên Phong, tỉnh Bắc Ninh</t>
  </si>
  <si>
    <t>Quyết định cưỡng chế Công ty TNHH Samsung SDI Việt Nam(2300519248) theo thông báo số 808/TB-CVDTND, ngày bắt đầu cưỡng chế 16/05/2023. Quyết định cưỡng chế có hiệu lực cho đến khi có công văn giải tỏa hoặc thông báo mới.</t>
  </si>
  <si>
    <t xml:space="preserve">0316916279   </t>
  </si>
  <si>
    <t>CôNG TY TNHH THựC PHẩM HOàNG KHảI</t>
  </si>
  <si>
    <t>Tầng 2, 81 Cách Mạng Tháng Tám, Phường Bến Thành, Quận 1, TP.Hồ Chí Minh</t>
  </si>
  <si>
    <t>Quyết định cưỡng chế CôNG TY TNHH THựC PHẩM HOàNG KHảI(0316916279) theo thông báo số 758/TB-CVDTND, ngày bắt đầu cưỡng chế 09/05/2023. Quyết định cưỡng chế có hiệu lực cho đến khi có công văn giải tỏa hoặc thông báo mới.</t>
  </si>
  <si>
    <t xml:space="preserve">0316721720   </t>
  </si>
  <si>
    <t>CôNG TY TNHH PHúC KIếN PHáT</t>
  </si>
  <si>
    <t>392/20/24 Đường Cao Thắng, Phường 12, Quận 10, Thành phố Hồ Chí Minh, Việt Nam</t>
  </si>
  <si>
    <t>Quyết định cưỡng chế CôNG TY TNHH PHúC KIếN PHáT(0316721720) theo thông báo số 476/TB-CVĐTNĐ, ngày bắt đầu cưỡng chế 28/03/2023. Quyết định cưỡng chế có hiệu lực cho đến khi có công văn giải tỏa hoặc thông báo mới.</t>
  </si>
  <si>
    <t xml:space="preserve">3702666149   </t>
  </si>
  <si>
    <t>CôNG TY TNHH QUôC Tê NICE</t>
  </si>
  <si>
    <t>Lô B-1, du?ng Ði?n Biên Ph?, KCN Ð?i Ðang, Phu?ng Phú Tân, Thành ph? Th? D?u M?t, Bình Duong</t>
  </si>
  <si>
    <t>Quyết định cưỡng chế CÔNG TY TNHH QUỐC TẾ NICE(3702666149) theo thông báo số 1954/TB-CVĐTND, ngày bắt đầu cưỡng chế 10/10/2023. Quyết định cưỡng chế có hiệu lực cho đến khi có công văn giải tỏa hoặc thông báo mới.</t>
  </si>
  <si>
    <t xml:space="preserve">0316852709   </t>
  </si>
  <si>
    <t>CÔNG TY TNHH  XUẤT NHẬP KHẨU THỰC PHẨM BẠCH LONG</t>
  </si>
  <si>
    <t>26/25C9 Đường số 12, Phường Tam Bình, Thành phố Thủ Đức, Thành phố Hồ Chí Minh, Việt Nam</t>
  </si>
  <si>
    <t>Quyết định cưỡng chế CôNG TY TNHH  XUấT NHậP KHẩU THựC PHẩM BạCH LONG(0316852709) theo thông báo số 1353/TB-CVĐTNĐ, ngày bắt đầu cưỡng chế 26/07/2023. Quyết định cưỡng chế có hiệu lực cho đến khi có công văn giải tỏa hoặc thông báo mới.</t>
  </si>
  <si>
    <t xml:space="preserve">0317859457   </t>
  </si>
  <si>
    <t>CôNG TY TNHH THươNG MạI DịCH Vụ XUấT NHậP KHẩU Và LOGISTICS CáT TườNG</t>
  </si>
  <si>
    <t>Quyết định cưỡng chế CÔNG TY TNHH THƯƠNG MẠI DỊCH VỤ XUẤT NHẬP KHẨU VÀ LOGISTICS CÁT TƯỜNG(0317859457) theo thông báo số 1687/TB-CVDTNĐ, ngày bắt đầu cưỡng chế 12/09/2023. Quyết định cưỡng chế có hiệu lực cho đến khi có công văn giải tỏa hoặc thông báo mới.</t>
  </si>
  <si>
    <t xml:space="preserve">4401067104   </t>
  </si>
  <si>
    <t>CÔNG TY TNHH THỦY HẢI SẢN ĐẠI DƯƠNG VÀNG</t>
  </si>
  <si>
    <t>Số 10 Phạm Hồng Thái, Phường 4, Thành phố Tuy Hoà, Tỉnh Phú Yên</t>
  </si>
  <si>
    <t>Quyết định cưỡng chế CôNG TY TNHH THủY HảI SảN ĐạI DươNG VàNG(4401067104) theo thông báo số 598/TB-CVĐTNĐ, ngày bắt đầu cưỡng chế 24/04/2024. Quyết định cưỡng chế có hiệu lực cho đến khi có công văn giải tỏa hoặc thông báo mới.</t>
  </si>
  <si>
    <t xml:space="preserve">0302629299   </t>
  </si>
  <si>
    <t>CÔNG TY TRÁCH NHIỆM HỮU HẠN SẢN XUẤT NGỌC LAN</t>
  </si>
  <si>
    <t>261/4 Lê Văn Khương, Khu Phố 3 , Phường Thới An, Quận 12, Thành phố Hồ Chí Minh, Việt Nam</t>
  </si>
  <si>
    <t>Quyết định cưỡng chế CôNG TY TRáCH NHIệM HữU HạN SảN XUấT NGọC LAN(0302629299) theo thông báo số 679/TB-CVĐTNĐ, ngày bắt đầu cưỡng chế 10/05/2024. Quyết định cưỡng chế có hiệu lực cho đến khi có công văn giải tỏa hoặc thông báo mới.</t>
  </si>
  <si>
    <t xml:space="preserve">3702844419   </t>
  </si>
  <si>
    <t>CôNG TY TNHH NộI THấT TRí CAO</t>
  </si>
  <si>
    <t>Ô 4,5,6, Khu công nghiệp KSB - Khu A, Xã Đất Cuốc, Huyện Bắc Tân Uyên, Tỉnh Bình Dương</t>
  </si>
  <si>
    <t>Quyết định cưỡng chế CôNG TY TNHH NộI THấT TRí CAO(3702844419) theo thông báo số 1639/TB-CVĐTNĐ, ngày bắt đầu cưỡng chế 05/09/2023. Quyết định cưỡng chế có hiệu lực cho đến khi có công văn giải tỏa hoặc thông báo mới.</t>
  </si>
  <si>
    <t xml:space="preserve">0315982695   </t>
  </si>
  <si>
    <t>CÔNG TY TNHH THƯƠNG MẠI XUẤT NHẬP KHẨU ZHI CHENG VN</t>
  </si>
  <si>
    <t>G40 Đường 12, Ấp Mỹ Hòa 4, Xã Xuân Thới Đông, Huyện Hóc Môn, Thành phố Hồ Chí Minh, Việt Nam</t>
  </si>
  <si>
    <t>Quyết định cưỡng chế CÔNG TY TNHH THƯƠNG MẠI XUẤT NHẬP KHẨU ZHI CHENG VN(0315982695) theo thông báo số 1149/TB-CVĐTNĐ, ngày bắt đầu cưỡng chế 28/06/2023. Quyết định cưỡng chế có hiệu lực cho đến khi có công văn giải tỏa hoặc thông báo mới.</t>
  </si>
  <si>
    <t xml:space="preserve">0317831740   </t>
  </si>
  <si>
    <t>CôNG TY TNHH DịCH Vụ THươNG MạI MINH Lê</t>
  </si>
  <si>
    <t>44/7 Yên Đỗ, Phường 1, Quận Bình Thạnh, Thành phố Hồ Chí Minh, Việt Nam</t>
  </si>
  <si>
    <t>Quyết định cưỡng chế CÔNG TY TNHH DỊCH VỤ THƯƠNG MẠI MINH LÊ(0317831740) theo thông báo số 1739/TB-CVĐTNĐ, ngày bắt đầu cưỡng chế 19/09/2023. Quyết định cưỡng chế có hiệu lực cho đến khi có công văn giải tỏa hoặc thông báo mới.</t>
  </si>
  <si>
    <t xml:space="preserve">3702480320   </t>
  </si>
  <si>
    <t>CÔNG TY TNHH DING YUAN (VIỆT NAM)</t>
  </si>
  <si>
    <t>Lô E4 (Khu B4), Đường D9, Khu công nghiệp Rạch Bắp, Xã An Tây, Thị xã Bến Cát, Tỉnh Bình Dương, Việt Nam</t>
  </si>
  <si>
    <t>Quyết định cưỡng chế CôNG TY TNHH DING YUAN (VIệT NAM)(3702480320) theo thông báo số 679 TB-CVĐTNĐ, ngày bắt đầu cưỡng chế 10/05/2024. Quyết định cưỡng chế có hiệu lực cho đến khi có công văn giải tỏa hoặc thông báo mới.</t>
  </si>
  <si>
    <t xml:space="preserve">3702838905   </t>
  </si>
  <si>
    <t>CÔNG TY TNHH THƯƠNG MẠI MÁY CÔNG NGHIỆP BẢO ĐỈNH</t>
  </si>
  <si>
    <t>Ô 12 DC04 đường D19, KDC Việt Sing, Khu phố 4, Phường An Phú, Thành phố Thuận An, Tỉnh Bình Dương, Việt Nam</t>
  </si>
  <si>
    <t>Quyết định cưỡng chế CÔNG TY TNHH THƯƠNG MẠI MÁY CÔNG NGHIỆP BẢO ĐỈNH(3702838905) theo thông báo số 657TB-CVĐTNĐ, ngày bắt đầu cưỡng chế 07/05/2024. Quyết định cưỡng chế có hiệu lực cho đến khi có công văn giải tỏa hoặc thông báo mới.</t>
  </si>
  <si>
    <t xml:space="preserve">0303298441   </t>
  </si>
  <si>
    <t>Công Ty TNHH Thương Mại Dịch Vụ Sản Xuất Quỳnh Bảo Ngọc</t>
  </si>
  <si>
    <t>250/5 Bàu Cát, Phường 11, Quận Tân Bình, Tp HCM.</t>
  </si>
  <si>
    <t>Quyết định cưỡng chế Công Ty TNHH Thương Mại Dịch Vụ Sản Xuất Quỳnh Bảo Ngọc(0303298441) theo thông báo số 530/TB-CVĐTNĐ, ngày bắt đầu cưỡng chế 05/04/2023. Quyết định cưỡng chế có hiệu lực cho đến khi có công văn giải tỏa hoặc thông báo mới.</t>
  </si>
  <si>
    <t xml:space="preserve">3603758222   </t>
  </si>
  <si>
    <t>CôNG TY TNHH LEGACY GEO</t>
  </si>
  <si>
    <t>S? 90A/T, T? 6, KP.1A, Phu?ng Tân Hi?p, Thành ph? Biên Hoà, T?nh Ð?ng Nai, Vi?t Nam</t>
  </si>
  <si>
    <t>Quyết định cưỡng chế CôNG TY TNHH LEGACY GEO(3603758222) theo thông báo số 2253/TB-CVĐTNĐ, ngày bắt đầu cưỡng chế 21/11/2023. Quyết định cưỡng chế có hiệu lực cho đến khi có công văn giải tỏa hoặc thông báo mới.</t>
  </si>
  <si>
    <t xml:space="preserve">3701679593   </t>
  </si>
  <si>
    <t>CÔNG TY TNHH MỘT THÀNH VIÊN VĨNH ĐẠT</t>
  </si>
  <si>
    <t>Số 64 đường Huỳnh Tấn Phát, khu phố Đông A, Phường Đông Hòa, Thành phố Dĩ An, Tỉnh Bình Dương, Việt Nam</t>
  </si>
  <si>
    <t>Quyết định cưỡng chế CTY TNHH MTV VĨNH ĐẠT(3701679593) theo thông báo số 588/TB-CVDTND, ngày bắt đầu cưỡng chế 13/04/2023. Quyết định cưỡng chế có hiệu lực cho đến khi có công văn giải tỏa hoặc thông báo mới.</t>
  </si>
  <si>
    <t xml:space="preserve">1101815730   </t>
  </si>
  <si>
    <t>CÔNG TY TNHH NGŨ KIM NHỰA YIN KEE (VIỆT NAM)</t>
  </si>
  <si>
    <t>Lô 01-HG3, Đường số 4, Khu công nghiệp Xuyên Á, Xã Mỹ Hạnh Bắc, Huyện Đức Hoà, Tỉnh Long An, Việt Nam</t>
  </si>
  <si>
    <t>Quyết định cưỡng chế CÔNG TY TNHH NGŨ KIM NHỰA YIN KEE (VIỆT NAM)(1101815730) theo thông báo số 598/TB-CVĐTNĐ, ngày bắt đầu cưỡng chế 24/04/2024. Quyết định cưỡng chế có hiệu lực cho đến khi có công văn giải tỏa hoặc thông báo mới.</t>
  </si>
  <si>
    <t xml:space="preserve">3900328663   </t>
  </si>
  <si>
    <t>Công ty TNHH PLV</t>
  </si>
  <si>
    <t>Đường số 6, KCN Trảng Bàng, phường An Tịnh, thị xã Trảng Bàng, tỉnh Tây Ninh</t>
  </si>
  <si>
    <t>Quyết định cưỡng chế CÔNG TY TNHH PLV(3900328663) theo thông báo số 530/TB-CVĐTNĐ, ngày bắt đầu cưỡng chế 05/04/2023. Quyết định cưỡng chế có hiệu lực cho đến khi có công văn giải tỏa hoặc thông báo mới.</t>
  </si>
  <si>
    <t xml:space="preserve">0309912114   </t>
  </si>
  <si>
    <t>CÔNG TY TNHH LƯỚI THÁI CHÂU</t>
  </si>
  <si>
    <t>711 khu phố 5, Quốc lộ 22, Thị Trấn Củ Chi, Huyện Củ Chi, Thành phố Hồ Chí Minh, Việt Nam</t>
  </si>
  <si>
    <t xml:space="preserve">0317564252   </t>
  </si>
  <si>
    <t>CôNG TY TNHH XUấT NHậP KHẩU DUY BìNH</t>
  </si>
  <si>
    <t>Số 23 Đường số 6, Khu Dân Cư 13C - Xã Phong Phú - Huyện Bình Chánh - TP Hồ Chí Minh.</t>
  </si>
  <si>
    <t>Quyết định cưỡng chế CÔNG TY TNHH XUẤT NHẬP KHẨU DUY BÌNH(0317564252) theo thông báo số 899/TB-CVĐTNĐ, ngày bắt đầu cưỡng chế 30/05/2023. Quyết định cưỡng chế có hiệu lực cho đến khi có công văn giải tỏa hoặc thông báo mới.</t>
  </si>
  <si>
    <t xml:space="preserve">3600659255   </t>
  </si>
  <si>
    <t>CôNG TY TNHH MộT THàNH VIêN TườNG QUốC CườNG</t>
  </si>
  <si>
    <t>Số 2, đường Hồ Hòa, KP 1, Phường Tân Phong, Thành phố Biên Hoà, Tỉnh Đồng Nai</t>
  </si>
  <si>
    <t>Quyết định cưỡng chế CÔNG TY TNHH MỘT THÀNH VIÊN TƯỜNG QUỐC CƯỜNG(3600659255) theo thông báo số 431/TB-CVĐTNĐ, ngày bắt đầu cưỡng chế 21/03/2023. Quyết định cưỡng chế có hiệu lực cho đến khi có công văn giải tỏa hoặc thông báo mới.</t>
  </si>
  <si>
    <t xml:space="preserve">3603790681   </t>
  </si>
  <si>
    <t>CôNG TY TNHH SảN XUấT THươNG MạI TAM TIếN PHáT</t>
  </si>
  <si>
    <t>9/5 khu phố 3A, Phường Trảng Dài, Thành Phố Biên Hòa, Tỉnh Đồng Nai, Việt Nam</t>
  </si>
  <si>
    <t>Quyết định cưỡng chế CôNG TY TNHH SảN XUấT THươNG MạI TAM TIếN PHáT(3603790681) theo thông báo số 381/TB-CVĐTNĐ, ngày bắt đầu cưỡng chế 16/03/2023. Quyết định cưỡng chế có hiệu lực cho đến khi có công văn giải tỏa hoặc thông báo mới.</t>
  </si>
  <si>
    <t xml:space="preserve">1402137944   </t>
  </si>
  <si>
    <t>CÔNG TY TNHH SẢN XUẤT THƯƠNG MẠI MÀNH ỚT</t>
  </si>
  <si>
    <t>Quốc lộ 30, ấp Nhứt, Xã An Phong, Huyện Thanh Bình, Tỉnh Đồng Tháp, Việt Nam</t>
  </si>
  <si>
    <t>Quyết định cưỡng chế CôNG TY TNHH SảN XUấT THươNG MạI MàNH ớT(1402137944) theo thông báo số 1353/TB-CVĐTNĐ, ngày bắt đầu cưỡng chế 26/07/2023. Quyết định cưỡng chế có hiệu lực cho đến khi có công văn giải tỏa hoặc thông báo mới.</t>
  </si>
  <si>
    <t xml:space="preserve">3603766255   </t>
  </si>
  <si>
    <t>CôNG TY TNHH Gỗ QUốC PHươNG</t>
  </si>
  <si>
    <t>Khu Suối Sao, ấp Lộ Đức, xã Hố Nai 3, Trảng Bom, Đồng Nai</t>
  </si>
  <si>
    <t>Quyết định cưỡng chế CÔNG TY TNHH GỖ QUỐC PHƯƠNG(3603766255) theo thông báo số 570/TB-CVĐTNĐ, ngày bắt đầu cưỡng chế 11/04/2023. Quyết định cưỡng chế có hiệu lực cho đến khi có công văn giải tỏa hoặc thông báo mới.</t>
  </si>
  <si>
    <t xml:space="preserve">0105232329   </t>
  </si>
  <si>
    <t>CÔNG TY TNHH NỘI THẤT VÀ THỦ CÔNG TRUYỀN THỐNG THĂNG LONG</t>
  </si>
  <si>
    <t>Số nhà 12, ngách 274/7, phố Phú Viên, Phường Bồ Đề, Quận Long Biên, Thành phố Hà Nội, Việt Nam</t>
  </si>
  <si>
    <t>Quyết định cưỡng chế CÔNG TY TNHH NỘI THẤT VÀ THỦ CÔNG TRUYỀN THỐNG THĂNG LONG(0105232329) theo thông báo số 1739/TB-CVĐTNĐ, ngày bắt đầu cưỡng chế 19/09/2023. Quyết định cưỡng chế có hiệu lực cho đến khi có công văn giải tỏa hoặc thông báo mới.</t>
  </si>
  <si>
    <t xml:space="preserve">0305283698   </t>
  </si>
  <si>
    <t>CÔNG TY CỔ PHẦN NGÔI NHÀ QUỐC TẾ</t>
  </si>
  <si>
    <t>91/18/5 Lê Văn Duyệt, Phường 3, Quận Bình Thạnh, Thành phố Hồ Chí Minh, Việt Nam</t>
  </si>
  <si>
    <t xml:space="preserve">0318021298   </t>
  </si>
  <si>
    <t>CÔNG TY TNHH THƯƠNG MẠI DỊCH VỤ HCT LOG</t>
  </si>
  <si>
    <t>93 Lê Văn Thịnh, Phường Bình Trưng Đông, Thành phố Thủ Đức, Thành phố Hồ Chí Minh, Việt Nam</t>
  </si>
  <si>
    <t xml:space="preserve">0316128165   </t>
  </si>
  <si>
    <t>CÔNG TY TNHH MỘT THÀNH VIÊN XNK THẢO NGUYÊN</t>
  </si>
  <si>
    <t>2020/61/9/33 Huỳnh Tấn Phát, Khu phố 7, Thị Trấn Nhà Bè, Huyện Nhà Bè, Thành phố Hồ Chí Minh, Việt Nam</t>
  </si>
  <si>
    <t>Quyết định cưỡng chế CÔNG TY TNHH MỘT THÀNH VIÊN XNK THẢO NGUYÊN(0316128165) theo thông báo số 657/TB-CVĐTNĐ, ngày bắt đầu cưỡng chế 07/05/2024. Quyết định cưỡng chế có hiệu lực cho đến khi có công văn giải tỏa hoặc thông báo mới.</t>
  </si>
  <si>
    <t xml:space="preserve">0318031320   </t>
  </si>
  <si>
    <t>CÔNG TY TNHH  SẢN XUẤT THƯƠNG MẠI THIẾT BỊ CÔNG NGHIỆP TMT</t>
  </si>
  <si>
    <t>15/2 Đường Đông Hưng Thuận 42, Phường Đông Hưng Thuận, Quận 12, Thành phố Hồ Chí Minh, Việt Nam</t>
  </si>
  <si>
    <t>Quyết định cưỡng chế CÔNG TY TNHH SẢN XUẤT THƯƠNG MẠI THIẾT BỊ CÔNG NGHIỆP TMT(0318031320) theo thông báo số 484/TB-CVĐTNĐ, ngày bắt đầu cưỡng chế 05/04/2024. Quyết định cưỡng chế có hiệu lực cho đến khi có công văn giải tỏa hoặc thông báo mới.</t>
  </si>
  <si>
    <t xml:space="preserve">0314512908   </t>
  </si>
  <si>
    <t>CÔNG TY TNHH XUẤT NHẬP KHẨU NÔNG SẢN THẢO NGUYÊN</t>
  </si>
  <si>
    <t>2/7 ấp 3, Xã Xuân Thới Sơn, Huyện Hóc Môn, Thành phố Hồ Chí Minh, Việt Nam</t>
  </si>
  <si>
    <t>Quyết định cưỡng chế CôNG TY TNHH XUấT NHậP KHẩU NôNG SảN THảO NGUYêN(0314512908) theo thông báo số 679/TB-CVĐTNĐ, ngày bắt đầu cưỡng chế 10/05/2024. Quyết định cưỡng chế có hiệu lực cho đến khi có công văn giải tỏa hoặc thông báo mới.</t>
  </si>
  <si>
    <t xml:space="preserve">5901186221   </t>
  </si>
  <si>
    <t>CÔNG TY TNHH NÔNG SẢN THỰC PHẨM SẠCH THÁI DƯƠNG ĐỎ</t>
  </si>
  <si>
    <t>Thôn 4, Xã Trà Đa, Thành phố  Pleiku, Tỉnh Gia Lai, Việt Nam</t>
  </si>
  <si>
    <t>Quyết định cưỡng chế CÔNG TY TNHH NÔNG SẢN THỰC PHẨM SẠCH THÁI DƯƠNG ĐỎ(5901186221) theo thông báo số 484/TB-CVĐTNĐ, ngày bắt đầu cưỡng chế 05/04/2024. Quyết định cưỡng chế có hiệu lực cho đến khi có công văn giải tỏa hoặc thông báo mới.</t>
  </si>
  <si>
    <t xml:space="preserve">1101452364   </t>
  </si>
  <si>
    <t>CÔNG TY TNHH MỘT THÀNH VIÊN LƯƠNG THỰC VĨNH HƯNG</t>
  </si>
  <si>
    <t>Ấp Cả Rưng, Xã Tuyên Bình Tây, Huyện Vĩnh Hưng, Tỉnh Long An</t>
  </si>
  <si>
    <t>Quyết định cưỡng chế CÔNG TY TNHH MỘT THÀNH VIÊN LƯƠNG THỰC VĨNH HƯNG(1101452364) theo thông báo số 484/TB-CVĐTNĐ, ngày bắt đầu cưỡng chế 05/04/2024. Quyết định cưỡng chế có hiệu lực cho đến khi có công văn giải tỏa hoặc thông báo mới.</t>
  </si>
  <si>
    <t xml:space="preserve">1101821491   </t>
  </si>
  <si>
    <t>CÔNG TY TNHH SX TM DV XNK NHỰA CHÂU HƯNG</t>
  </si>
  <si>
    <t>Đường tỉnh lộ 835B, Ấp Phú Thành, Xã Phước Lý, Huyện Cần Giuộc, Tỉnh Long An, Việt Nam</t>
  </si>
  <si>
    <t>Quyết định cưỡng chế Công Ty TNHH Sx Tm Dv Xnk Nhựa Châu Hưng(1101821491) theo thông báo số 679/TB-CVĐTNĐ, ngày bắt đầu cưỡng chế 10/05/2024. Quyết định cưỡng chế có hiệu lực cho đến khi có công văn giải tỏa hoặc thông báo mới.</t>
  </si>
  <si>
    <t xml:space="preserve">0318155319   </t>
  </si>
  <si>
    <t>CÔNG TY TNHH NHẬP KHẨU DKS</t>
  </si>
  <si>
    <t>55 Nguyễn Hữu Thọ, Phường Tân Hưng, Quận 7, Thành phố Hồ Chí Minh, Việt Nam</t>
  </si>
  <si>
    <t xml:space="preserve">0317673290   </t>
  </si>
  <si>
    <t>CôNG TY TNHH WEST COAST PERFORMANCE VIETNAM</t>
  </si>
  <si>
    <t>CAN OFFICETEL S? K-03.20,T?NG 3, TOÀ NHÀ KINGSTON,146 NGUY?N VAN TR?I,PHU?NG 8, QU?N PHÚ NHU?N,HCM</t>
  </si>
  <si>
    <t xml:space="preserve">0318273513   </t>
  </si>
  <si>
    <t>CÔNG TY TNHH THƯƠNG MẠI XUẤT NHẬP KHẨU TRỌNG TÍN NGHĨA</t>
  </si>
  <si>
    <t>Số 2, Đường số 2, KDC Kim Sơn, Phường Tân Phong, Quận 7, Thành phố Hồ Chí Minh, Việt Nam</t>
  </si>
  <si>
    <t xml:space="preserve">0317843954   </t>
  </si>
  <si>
    <t>CÔNG TY TNHH AIRWELL VIETNAM</t>
  </si>
  <si>
    <t>22 Nội Khu 2, Nam Viên S2, Phường Tân Phú, Quận 7, Thành phố Hồ Chí Minh, Việt Nam</t>
  </si>
  <si>
    <t xml:space="preserve">0108670578   </t>
  </si>
  <si>
    <t>CÔNG TY TNHH  ĐẦU TƯ VÀ PHÁT TRIỂN DỊCH VỤ TRƯỜNG PHÁT</t>
  </si>
  <si>
    <t>Số 16, ngõ 179/64/41 Vĩnh Hưng, Phường Vĩnh Hưng, Quận Hoàng Mai, Thành phố Hà Nội, Việt Nam</t>
  </si>
  <si>
    <t>Quyết định cưỡng chế CôNG TY TNHH  ĐầU Tư Và PHáT TRIểN DịCH Vụ TRườNG PHáT(0108670578) theo thông báo số 2253/TB-CVĐTNĐ, ngày bắt đầu cưỡng chế 21/11/2023. Quyết định cưỡng chế có hiệu lực cho đến khi có công văn giải tỏa hoặc thông báo mới.</t>
  </si>
  <si>
    <t xml:space="preserve">3702871927   </t>
  </si>
  <si>
    <t>CÔNG TY TNHH FUJIFILM YUWA MEDICAL PRODUCTS VIỆT NAM</t>
  </si>
  <si>
    <t>Khu A, nhà xưởng Công ty TNHH Yuwa Việt Nam, Số 15 VSIP II đường số 6, Khu công nghiệp Việt Nam - Singapore II, Phường Hoà Phú, Thành phố Thủ Dầu Một, Tỉnh Bình Dương, Việt Nam</t>
  </si>
  <si>
    <t xml:space="preserve">0303273951   </t>
  </si>
  <si>
    <t>CÔNG TY TNHH MAY XUẤT KHẨU LÊ</t>
  </si>
  <si>
    <t>551/82 Lê Văn Khương, Khu phố 7, Phường Hiệp Thành, Quận 12, Thành phố Hồ Chí Minh, Việt Nam</t>
  </si>
  <si>
    <t>Quyết định cưỡng chế CTY TNHH MAY XUẤT KHẨU LÊ(0303273951) theo thông báo số 2395/TB-CVĐTNĐ, ngày bắt đầu cưỡng chế 12/12/2023. Quyết định cưỡng chế có hiệu lực cho đến khi có công văn giải tỏa hoặc thông báo mới.</t>
  </si>
  <si>
    <t xml:space="preserve">0108290590   </t>
  </si>
  <si>
    <t>CôNG TY Cổ PHầN INOX PHúC HưNG</t>
  </si>
  <si>
    <t>Số nhà 25, nghách 200/15 Nguyễn Sơn, tổ 23, P.Bồ Đề, Q. Long Biên, Tp.Hà Nội</t>
  </si>
  <si>
    <t>Quyết định cưỡng chế CÔNG TY CỔ PHẦN INOX PHÚC HƯNG(0108290590) theo thông báo số 367/TB-CVĐTNĐ, ngày bắt đầu cưỡng chế 14/03/2023. Quyết định cưỡng chế có hiệu lực cho đến khi có công văn giải tỏa hoặc thông báo mới.</t>
  </si>
  <si>
    <t xml:space="preserve">0312487886   </t>
  </si>
  <si>
    <t>CÔNG TY CỔ PHẦN THƯƠNG MẠI VÀ DỊCH VỤ EMALL</t>
  </si>
  <si>
    <t>Số 441B Hai Bà Trưng, Phường Võ Thị Sáu, Quận 3, Thành phố Hồ Chí Minh, Việt Nam</t>
  </si>
  <si>
    <t>Quyết định cưỡng chế CôNG TY Cổ PHầN THươNG MạI Và DịCH Vụ EMALL(0312487886) theo thông báo số 530/TB-CVDTND, ngày bắt đầu cưỡng chế 05/04/2023. Quyết định cưỡng chế có hiệu lực cho đến khi có công văn giải tỏa hoặc thông báo mới.</t>
  </si>
  <si>
    <t xml:space="preserve">0302485103   </t>
  </si>
  <si>
    <t>CÔNG TY TNHH THƯƠNG MẠI KỸ THUẬT Y TẾ VẠN XUÂN</t>
  </si>
  <si>
    <t>319-C13 Khu thương mại Thuận Việt  Lý Thường Kiệt, Phường 15, Quận 11, Thành phố Hồ Chí Minh, Việt Nam</t>
  </si>
  <si>
    <t>Quyết định cưỡng chế CÔNG TY TNHH THƯƠNG MẠI KỸ THUẬT Y TẾ VẠN XUÂN(0302485103) theo thông báo số 738/TB-CVĐTNĐ, ngày bắt đầu cưỡng chế 05/05/2023. Quyết định cưỡng chế có hiệu lực cho đến khi có công văn giải tỏa hoặc thông báo mới.</t>
  </si>
  <si>
    <t xml:space="preserve">0312044958   </t>
  </si>
  <si>
    <t>CÔNG TY TNHH THƯƠNG MẠI VÀ DỊCH VỤ KỸ THUẬT TẤN SANG</t>
  </si>
  <si>
    <t>194/6 Lê Quang Định, Phường 14, Quận Bình Thạnh, Thành phố Hồ Chí Minh, Việt Nam</t>
  </si>
  <si>
    <t>Quyết định cưỡng chế Công Ty TNHH Thương Mại Và Dịch Vụ Kỹ Thuật Tấn Sang(0312044958) theo thông báo số 657/TB-CVĐTNĐ, ngày bắt đầu cưỡng chế 07/05/2024. Quyết định cưỡng chế có hiệu lực cho đến khi có công văn giải tỏa hoặc thông báo mới.</t>
  </si>
  <si>
    <t xml:space="preserve">0312427397   </t>
  </si>
  <si>
    <t>CÔNG TY TRÁCH NHIỆM HỮU HẠN NARO PHARMA VIỆT NAM</t>
  </si>
  <si>
    <t>Lầu 1, Số 20 Trần Quốc Hoàn , Phường 4, Quận Tân Bình, Thành phố Hồ Chí Minh, Việt Nam</t>
  </si>
  <si>
    <t xml:space="preserve">0302044148   </t>
  </si>
  <si>
    <t>CÔNG TY TNHH SẢN XUẤT - THƯƠNG MẠI CHỢ LỚN</t>
  </si>
  <si>
    <t>1A, Nguyễn Quý Yêm, Phường An Lạc, Quận Bình Tân, Thành phố Hồ Chí Minh, Việt Nam</t>
  </si>
  <si>
    <t xml:space="preserve">6300317873   </t>
  </si>
  <si>
    <t>CÔNG TY CỔ PHẦN SINH HỌC XANH</t>
  </si>
  <si>
    <t>Số 179, quốc lộ 61, ấp Tầm Vu 1, Xã Thạnh Hoà, Huyện Phụng Hiệp, Tỉnh Hậu Giang, Việt Nam</t>
  </si>
  <si>
    <t>Quyết định cưỡng chế Công ty Cổ Phần Sinh Học Xanh(6300317873) theo thông báo số 1203/TB-CVĐTNĐ, ngày bắt đầu cưỡng chế 04/07/2023. Quyết định cưỡng chế có hiệu lực cho đến khi có công văn giải tỏa hoặc thông báo mới.</t>
  </si>
  <si>
    <t xml:space="preserve">0314331852   </t>
  </si>
  <si>
    <t>CôNG TY TNHH WILIPOPI</t>
  </si>
  <si>
    <t>74/1/8 Truong Qu?c Dung, Phu?ng 10, Qu?n Phú Nhu?n, Thành ph? H? Chí Minh, Vi?t Nam</t>
  </si>
  <si>
    <t>Quyết định cưỡng chế CÔNG TY TNHH WILIPOPI(0314331852) theo thông báo số 530/TB-CVDTND, ngày bắt đầu cưỡng chế 05/04/2023. Quyết định cưỡng chế có hiệu lực cho đến khi có công văn giải tỏa hoặc thông báo mới.</t>
  </si>
  <si>
    <t xml:space="preserve">0313927064   </t>
  </si>
  <si>
    <t>CôNG TY TNHH XUấT NHậP KHẩU QUốC Tế HòA PHáT</t>
  </si>
  <si>
    <t>61 Lam Sơn, Phường 2, Tân Bình, Thành Phố Hồ Chí Minh</t>
  </si>
  <si>
    <t>Quyết định cưỡng chế CôNG TY TNHH XUấT NHậP KHẩU QUốC Tế HòA PHáT(0313927064) theo thông báo số 1534/TB-CVĐTNĐ, ngày bắt đầu cưỡng chế 22/08/2023. Quyết định cưỡng chế có hiệu lực cho đến khi có công văn giải tỏa hoặc thông báo mới.</t>
  </si>
  <si>
    <t xml:space="preserve">1101854472   </t>
  </si>
  <si>
    <t>CÔNG TY TNHH MẬU DỊCH HẰNG MỸ VIỆT NAM</t>
  </si>
  <si>
    <t>Lô I2 đường số 6, Khu Công Nghiệp Tân đô, Xã Đức Hòa Hạ, Huyện Đức Hoà, Tỉnh Long An, Việt Nam</t>
  </si>
  <si>
    <t xml:space="preserve">3603915690   </t>
  </si>
  <si>
    <t>CÔNG TY TNHH EVERTIE LIGHTING VIỆT NAM</t>
  </si>
  <si>
    <t>Đường Đ1, phân khu 6A, Khu công nghiệp Nhơn Trạch VI , Xã Long Thọ, Huyện Nhơn Trạch, Tỉnh Đồng Nai, Việt Nam</t>
  </si>
  <si>
    <t>Quyết định cưỡng chế CÔNG TY TNHH EVERTIE LIGHTING VIỆT NAM(3603915690) theo thông báo số 2113/TB-CVĐTND, ngày bắt đầu cưỡng chế 31/10/2023. Quyết định cưỡng chế có hiệu lực cho đến khi có công văn giải tỏa hoặc thông báo mới.</t>
  </si>
  <si>
    <t xml:space="preserve">0303121395   </t>
  </si>
  <si>
    <t>Công Ty TNHH A.B.M</t>
  </si>
  <si>
    <t>72 Cù Lao, Phu?ng 2, Qu?n Phú Nhu?n, TPHCM</t>
  </si>
  <si>
    <t>Quyết định cưỡng chế Công Ty TNHH A.B.M(0303121395) theo thông báo số 431/TB-CVĐTNĐ, ngày bắt đầu cưỡng chế 21/03/2023. Quyết định cưỡng chế có hiệu lực cho đến khi có công văn giải tỏa hoặc thông báo mới.</t>
  </si>
  <si>
    <t xml:space="preserve">0314648144   </t>
  </si>
  <si>
    <t>CôNG TY TNHH ANS CARGO</t>
  </si>
  <si>
    <t>28 Phan Thúc Duy?n, P.4, Qu?n Tân Bình, H? Chí Minh</t>
  </si>
  <si>
    <t>Quyết định cưỡng chế CÔNG TY TNHH ANS CARGO(0314648144) theo thông báo số 431/TB-CVĐTNĐ, ngày bắt đầu cưỡng chế 21/03/2023. Quyết định cưỡng chế có hiệu lực cho đến khi có công văn giải tỏa hoặc thông báo mới.</t>
  </si>
  <si>
    <t xml:space="preserve">0108594302   </t>
  </si>
  <si>
    <t>CôNG TY TNHH PACIFIC HYUNDAI</t>
  </si>
  <si>
    <t>T?ng 3, Tòa nhà Lotus, s? 2 ph? Duy Tân, Phu?ng D?ch V?ng H?u, Qu?n C?u Gi?y, Thành ph? Hà N?i, VN</t>
  </si>
  <si>
    <t>Quyết định cưỡng chế CôNG TY TNHH BOTECO THáI BìNH DươNG(0108594302) theo thông báo số 679 TB-CVĐTNĐ, ngày bắt đầu cưỡng chế 10/05/2024. Quyết định cưỡng chế có hiệu lực cho đến khi có công văn giải tỏa hoặc thông báo mới.</t>
  </si>
  <si>
    <t xml:space="preserve">3600245705   </t>
  </si>
  <si>
    <t>CôNG TY TNHH SảN XUấT GạCH MEN KING MINH</t>
  </si>
  <si>
    <t>Số 1565/49, Quốc Lộ 51, KP. Tân Mai, Phường Phước Tân, Thành phố Biên Hoà, Tỉnh Đồng Nai, Việt Nam</t>
  </si>
  <si>
    <t>Quyết định cưỡng chế CÔNG TY TNHH SẢN XUẤT GẠCH MEN KING MINH(3600245705) theo thông báo số 381/TB-CVĐTNĐ, ngày bắt đầu cưỡng chế 16/03/2023. Quyết định cưỡng chế có hiệu lực cho đến khi có công văn giải tỏa hoặc thông báo mới.</t>
  </si>
  <si>
    <t xml:space="preserve">0316822359   </t>
  </si>
  <si>
    <t>CôNG TY TNHH PHáT TRIểN MậU DIệP THàNH PHố Hồ CHí MINH</t>
  </si>
  <si>
    <t>63/24 Phó Đức Chính, Phường Nguyễn Thái Bình, Quận 1, Thành phố Hồ Chí Minh, Việt Nam</t>
  </si>
  <si>
    <t>Quyết định cưỡng chế CÔNG TY TNHH PHÁT TRIỂN MẬU DIỆP THÀNH PHỐ HỒ CHÍ MINH(0316822359) theo thông báo số 381/TB-CVĐTNĐ, ngày bắt đầu cưỡng chế 16/03/2023. Quyết định cưỡng chế có hiệu lực cho đến khi có công văn giải tỏa hoặc thông báo mới.</t>
  </si>
  <si>
    <t xml:space="preserve">0315366248   </t>
  </si>
  <si>
    <t>CôNG TY TNHH MôÊT THANH VIêN XUâT NHâÊP KHâU KIêN Hô</t>
  </si>
  <si>
    <t>27 Ðu?ng 59, Phu?ng Th?o Ði?n, Thành Ph? Th? Ð?c, Thành Ph? H? Chí Minh</t>
  </si>
  <si>
    <t>Quyết định cưỡng chế CÔNG TY TNHH MỘT THÀNH VIÊN XUẤT NHẬP KHẨU KIẾN HỒ(0315366248) theo thông báo số 443/TB-CVĐTNĐ, ngày bắt đầu cưỡng chế 23/03/2023. Quyết định cưỡng chế có hiệu lực cho đến khi có công văn giải tỏa hoặc thông báo mới.</t>
  </si>
  <si>
    <t xml:space="preserve">0313751290   </t>
  </si>
  <si>
    <t>Công Ty TNHH Global Fresh Meat</t>
  </si>
  <si>
    <t>175 Xa Lộ Hà Nội, Phường Thảo Điền, Tp Thủ Đức, TP Hồ Chí Minh, Việt Nam</t>
  </si>
  <si>
    <t>Quyết định cưỡng chế Công Ty TNHH Global Fresh Meat(0313751290) theo thông báo số 332/TB-CVĐTNĐ, ngày bắt đầu cưỡng chế 07/03/2023. Quyết định cưỡng chế có hiệu lực cho đến khi có công văn giải tỏa hoặc thông báo mới.</t>
  </si>
  <si>
    <t xml:space="preserve">3800769181   </t>
  </si>
  <si>
    <t>CÔNG TY TNHH MỘT THÀNH VIÊN HƯNG HẰNG</t>
  </si>
  <si>
    <t>Số 591, Tổ 7, Khu phố Tân An, Thị Trấn Tân Phú, Huyện Đồng Phú, Tỉnh Bình Phước, Việt Nam</t>
  </si>
  <si>
    <t>Quyết định cưỡng chế CÔNG TY TNHH MỘT THÀNH VIÊN HƯNG HẰNG(3800769181) theo thông báo số 332/TB-CVĐTNĐ, ngày bắt đầu cưỡng chế 07/03/2023. Quyết định cưỡng chế có hiệu lực cho đến khi có công văn giải tỏa hoặc thông báo mới.</t>
  </si>
  <si>
    <t xml:space="preserve">0101277449   </t>
  </si>
  <si>
    <t>CÔNG TY TNHH TƯ VẤN, ĐẦU TƯ VÀ THƯƠNG MẠI NHẬT VIỆT</t>
  </si>
  <si>
    <t>Cụm công nghiệp Lai Xá, Xã Kim Chung, Huyện Hoài Đức, Thành phố Hà Nội, Việt Nam</t>
  </si>
  <si>
    <t>Quyết định cưỡng chế Công ty TNHH tư vấn, đầu tư và thương mại Nhật Việt(0101277449) theo thông báo số 530/TB-CVDTND, ngày bắt đầu cưỡng chế 05/04/2023. Quyết định cưỡng chế có hiệu lực cho đến khi có công văn giải tỏa hoặc thông báo mới.</t>
  </si>
  <si>
    <t xml:space="preserve">0314363283   </t>
  </si>
  <si>
    <t>CôNG TY TNHH ĐàO TạO NGUồN NHâN LựC XUấT NHậP KHẩU QUốC Tế</t>
  </si>
  <si>
    <t>122/27/117/11A TÔN ĐẢN, PHƯỜNG 8, QUẠN 4, TP HỒ CHÍ MINH</t>
  </si>
  <si>
    <t>Quyết định cưỡng chế CôNG TY TNHH ĐàO TạO NGUồN NHâN LựC XUấT NHậP KHẩU QUốC Tế(0314363283) theo thông báo số 493/TB-CVĐTNĐ, ngày bắt đầu cưỡng chế 30/03/2023. Quyết định cưỡng chế có hiệu lực cho đến khi có công văn giải tỏa hoặc thông báo mới.</t>
  </si>
  <si>
    <t xml:space="preserve">6300264276   </t>
  </si>
  <si>
    <t>Công Ty TNHH Hoàng Phan Afp</t>
  </si>
  <si>
    <t>Số 443B ấp Tân Phú A, Thị trấn Cái Tắc, Huyện Châu Thành A, Tỉnh Hậu Giang, Việt Nam</t>
  </si>
  <si>
    <t>Quyết định cưỡng chế Công Ty TNHH Hoàng Phan Afp(6300264276) theo thông báo số 684/TB-CVĐTNĐ, ngày bắt đầu cưỡng chế 25/04/2023. Quyết định cưỡng chế có hiệu lực cho đến khi có công văn giải tỏa hoặc thông báo mới.</t>
  </si>
  <si>
    <t xml:space="preserve">0317132615   </t>
  </si>
  <si>
    <t>CôNG TY TNHH DịCH Vụ XUấT NHậP KHẩU POL</t>
  </si>
  <si>
    <t>Số 297 Đường TH 07, Khu phố 3, Phường Tân Thới Hiệp, Quận 12, Thành phố Hồ Chí Minh, Việt Nam</t>
  </si>
  <si>
    <t>Quyết định cưỡng chế CÔNG TY TNHH DỊCH VỤ XUẤT NHẬP KHẨU POL(0317132615) theo thông báo số 493/TB-CVĐTNĐ, ngày bắt đầu cưỡng chế 30/03/2023. Quyết định cưỡng chế có hiệu lực cho đến khi có công văn giải tỏa hoặc thông báo mới.</t>
  </si>
  <si>
    <t xml:space="preserve">0317077731   </t>
  </si>
  <si>
    <t>CôNG TY TRáCH NHIệM HữU HạN  THươNG MạI CôNG VIêN VàNG</t>
  </si>
  <si>
    <t>152 Lê Lai, Phường Bến Thành, Quận 1, Thành phố Hồ Chí Minh</t>
  </si>
  <si>
    <t>Quyết định cưỡng chế CÔNG TY TRÁCH NHIỆM HỮU HẠN THƯƠNG MẠI CÔNG VIÊN VÀNG(0317077731) theo thông báo số 431/TB-CVĐTNĐ, ngày bắt đầu cưỡng chế 21/03/2023. Quyết định cưỡng chế có hiệu lực cho đến khi có công văn giải tỏa hoặc thông báo mới.</t>
  </si>
  <si>
    <t xml:space="preserve">1900618030   </t>
  </si>
  <si>
    <t>CôNG TY TRáCH NHIệM HữU HạN THủY SảN QUYềN THịNH</t>
  </si>
  <si>
    <t>Số 227, Đường Nguyễn Văn Linh, Khóm 10, Phường 1, Thành Phố Bạc Liêu, Tỉnh Bạc Liêu</t>
  </si>
  <si>
    <t>Quyết định cưỡng chế CÔNG TY TNHH THỦY SẢN QUYỀN THỊNH(1900618030) theo thông báo số 568/TB-CVĐTNĐ, ngày bắt đầu cưỡng chế 17/04/2024. Quyết định cưỡng chế có hiệu lực cho đến khi có công văn giải tỏa hoặc thông báo mới.</t>
  </si>
  <si>
    <t xml:space="preserve">0316567268   </t>
  </si>
  <si>
    <t>CÔNG TY TNHH XUẤT NHẬP KHẨU SONG NGƯ</t>
  </si>
  <si>
    <t>Số 29, Đường Nguyễn Thị Nhung, Phường Hiệp Bình Phước, Thành phố Thủ Đức, Thành phố Hồ Chí Minh, Việt Nam</t>
  </si>
  <si>
    <t>Quyết định cưỡng chế CôNG TY TNHH XUấT NHậP KHẩU SONG NGư(0316567268) theo thông báo số 568/TB-CVĐTNĐ, ngày bắt đầu cưỡng chế 17/04/2024. Quyết định cưỡng chế có hiệu lực cho đến khi có công văn giải tỏa hoặc thông báo mới.</t>
  </si>
  <si>
    <t xml:space="preserve">3702462970   </t>
  </si>
  <si>
    <t>CÔNG TY TNHH MÁY HẢI LỰC VIỆT NAM</t>
  </si>
  <si>
    <t>Số 22, Đường E, Khu trung tâm hành chính Dĩ An, Phường Dĩ An, Thành phố Dĩ An, Tỉnh Bình Dương, Việt Nam</t>
  </si>
  <si>
    <t>Quyết định cưỡng chế Công Ty TNHH Máy Hải Lực Việt Nam(3702462970) theo thông báo số 2452/TB-CVĐTNĐ, ngày bắt đầu cưỡng chế 20/12/2023. Quyết định cưỡng chế có hiệu lực cho đến khi có công văn giải tỏa hoặc thông báo mới.</t>
  </si>
  <si>
    <t xml:space="preserve">1801581566   </t>
  </si>
  <si>
    <t>CôNG TY TNHH  XUấT NHậP KHẩU YếN ĐăNG</t>
  </si>
  <si>
    <t>Số 494 Ấp Tân Quới, Xã Tân Hiệp A, Huyện Tân Hiệp, Tỉnh Kiên Giang, Việt Nam</t>
  </si>
  <si>
    <t>Quyết định cưỡng chế CôNG TY TNHH  XUấT NHậP KHẩU YếN ĐăNG(1801581566) theo thông báo số 679 TB-CVĐTNĐ, ngày bắt đầu cưỡng chế 10/05/2024. Quyết định cưỡng chế có hiệu lực cho đến khi có công văn giải tỏa hoặc thông báo mới.</t>
  </si>
  <si>
    <t xml:space="preserve">0317452982   </t>
  </si>
  <si>
    <t>CôNG TY TNHH AN PHáT THIêN PHú</t>
  </si>
  <si>
    <t>S? 68 Nguy?n Hu?, Phu?ng B?n Nghé, Qu?n 1, Tp.HCM,VN</t>
  </si>
  <si>
    <t>Quyết định cưỡng chế Công ty TNHH An Phát Thiên Phú(0317452982) theo thông báo số 598/TB-CVĐTNĐ, ngày bắt đầu cưỡng chế 24/04/2024. Quyết định cưỡng chế có hiệu lực cho đến khi có công văn giải tỏa hoặc thông báo mới.</t>
  </si>
  <si>
    <t xml:space="preserve">3702678200   </t>
  </si>
  <si>
    <t>CôNG TY TNHH ĐạI NGHĩA TíN</t>
  </si>
  <si>
    <t>Tổ 4, ấp 5, Xã An Phước,Huyện Long Thành, Tỉnh Đồng Nai, Việt Nam.</t>
  </si>
  <si>
    <t>Quyết định cưỡng chế CÔNG TY TNHH ĐẠI NGHĨA TÍN(3702678200) theo thông báo số 417/TB-CVĐTNĐ, ngày bắt đầu cưỡng chế 21/03/2023. Quyết định cưỡng chế có hiệu lực cho đến khi có công văn giải tỏa hoặc thông báo mới.</t>
  </si>
  <si>
    <t xml:space="preserve">0317699563   </t>
  </si>
  <si>
    <t>CôNG TY TNHH THươNG MạI KHANG LợI</t>
  </si>
  <si>
    <t>Số 3 đường số 10, KDC Him Lam, P. Tân Hưng, Quận 7, TP.HCM</t>
  </si>
  <si>
    <t>Quyết định cưỡng chế Công ty TNHH Thương mại Khang Lợi(0317699563) theo thông báo số 1203/TB-CVĐTNĐ, ngày bắt đầu cưỡng chế 04/07/2023. Quyết định cưỡng chế có hiệu lực cho đến khi có công văn giải tỏa hoặc thông báo mới.</t>
  </si>
  <si>
    <t xml:space="preserve">1101352433   </t>
  </si>
  <si>
    <t>CÔNG TY CỔ PHẦN CƠ KHÍ SINCO</t>
  </si>
  <si>
    <t>Lô D2-7B,  Đường VL 4, Khu Công Nghiệp Vĩnh Lộc 2, ấp Voi Lá, Xã Long Hiệp, Huyện Bến Lức, Tỉnh Long An, Việt Nam</t>
  </si>
  <si>
    <t>Quyết định cưỡng chế CÔNG TY CỔ PHẦN CƠ KHÍ SINCO(1101352433) theo thông báo số 417/TB-CVĐTNĐ, ngày bắt đầu cưỡng chế 21/03/2023. Quyết định cưỡng chế có hiệu lực cho đến khi có công văn giải tỏa hoặc thông báo mới.</t>
  </si>
  <si>
    <t xml:space="preserve">0304642739   </t>
  </si>
  <si>
    <t>CôNG TY Cổ PHầN ĐIệN Tử ĐIệN LạNH BìNH MINH</t>
  </si>
  <si>
    <t>32 Đường số 76, Phường 10, Quận 6, TP.HCM</t>
  </si>
  <si>
    <t>Quyết định cưỡng chế CôNG TY Cổ PHầN ĐIệN Tử ĐIệN LạNH BìNH MINH(0304642739) theo thông báo số 530/TB-CVDTND, ngày bắt đầu cưỡng chế 05/04/2023. Quyết định cưỡng chế có hiệu lực cho đến khi có công văn giải tỏa hoặc thông báo mới.</t>
  </si>
  <si>
    <t xml:space="preserve">0317453087   </t>
  </si>
  <si>
    <t>CôNG TY TNHH NABISCO LOGISTICS</t>
  </si>
  <si>
    <t>32 Đường 5, Phường Phước Bình, Thành phố Thủ Đức, Thành phố Hồ Chí Minh</t>
  </si>
  <si>
    <t>Quyết định cưỡng chế CÔNG TY TNHH NABISCO LOGISTICS(0317453087) theo thông báo số 1149/TB-CVĐTNĐ, ngày bắt đầu cưỡng chế 28/06/2023. Quyết định cưỡng chế có hiệu lực cho đến khi có công văn giải tỏa hoặc thông báo mới.</t>
  </si>
  <si>
    <t xml:space="preserve">0202191283   </t>
  </si>
  <si>
    <t>CôNG TY TNHH NôNG SảN THịNH AN</t>
  </si>
  <si>
    <t>Tầng 2 tòa nhà Inlaco, số 4 Nguyễn Trãi, P. Máy Tơ, Q. Ngô Quyền, TP. Hải Phòng, Việt Nam</t>
  </si>
  <si>
    <t>Quyết định cưỡng chế CÔNG TY TNHH NÔNG SẢN THỊNH AN(0202191283) theo thông báo số 2452/TB-CVĐTNĐ, ngày bắt đầu cưỡng chế 21/12/2023. Quyết định cưỡng chế có hiệu lực cho đến khi có công văn giải tỏa hoặc thông báo mới.</t>
  </si>
  <si>
    <t xml:space="preserve">0314849845   </t>
  </si>
  <si>
    <t>CôNG TY TNHH SEAGULL VIệT NAM</t>
  </si>
  <si>
    <t>116/3/3 Thiên Phước, Phường 09, Quận Tân Bình, Thành Phố Hồ Chí Minh, VN</t>
  </si>
  <si>
    <t xml:space="preserve">0316347128   </t>
  </si>
  <si>
    <t>CÔNG TY TNHH THƯƠNG MẠI XUẤT NHẬP KHẨU NGUYÊN HƯNG</t>
  </si>
  <si>
    <t>1879 Quốc Lộ 1A, Khu Phố 2, Phường Đông Hưng Thuận, Quận 12, Thành phố Hồ Chí Minh, Việt Nam</t>
  </si>
  <si>
    <t>Quyết định cưỡng chế CôNG TY TNHH THươNG MạI XUấT NHậP KHẩU NGUYêN HưNG(0316347128) theo thông báo số 568/TB-CVĐTNĐ, ngày bắt đầu cưỡng chế 17/04/2024. Quyết định cưỡng chế có hiệu lực cho đến khi có công văn giải tỏa hoặc thông báo mới.</t>
  </si>
  <si>
    <t xml:space="preserve">0316048015   </t>
  </si>
  <si>
    <t>CÔNG TY TNHH SẢN XUẤT THƯƠNG MẠI DỊCH VỤ AN YU</t>
  </si>
  <si>
    <t>1A182/1 Đường Vĩnh Lộc, Ấp 1, Xã Phạm Văn Hai, Huyện Bình Chánh, Thành phố Hồ Chí Minh, Việt Nam</t>
  </si>
  <si>
    <t>Quyết định cưỡng chế CÔNG TY TNHH SẢN XUẤT THƯƠNG MẠI DỊCH VỤ AN YU(0316048015) theo thông báo số 684/TB-CVĐTNĐ, ngày bắt đầu cưỡng chế 25/04/2023. Quyết định cưỡng chế có hiệu lực cho đến khi có công văn giải tỏa hoặc thông báo mới.</t>
  </si>
  <si>
    <t xml:space="preserve">0317764653   </t>
  </si>
  <si>
    <t>CÔNG TY TNHH NGẠN THANH VN</t>
  </si>
  <si>
    <t>84 Đường Số 297 , Phường Phước Long B, Thành phố Thủ Đức, Thành phố Hồ Chí Minh, Việt Nam</t>
  </si>
  <si>
    <t>Quyết định cưỡng chế CÔNG TY TNHH NGẠN THANH VN(0317764653) theo thông báo số 1739/TB-CVĐTNĐ, ngày bắt đầu cưỡng chế 19/09/2023. Quyết định cưỡng chế có hiệu lực cho đến khi có công văn giải tỏa hoặc thông báo mới.</t>
  </si>
  <si>
    <t xml:space="preserve">2700224457   </t>
  </si>
  <si>
    <t>Công ty cổ phần thực phẩm XK Đồng giao</t>
  </si>
  <si>
    <t>P. TRUNG SƠN - TAM ĐIỆP- NINH BÌNH</t>
  </si>
  <si>
    <t>Quyết định cưỡng chế CONG TY CO PHAN THUC PHAM XUAT KHAU DONG GIAO(2700224457) theo thông báo số 332/TB-CVĐTNĐ, ngày bắt đầu cưỡng chế 07/03/2023. Quyết định cưỡng chế có hiệu lực cho đến khi có công văn giải tỏa hoặc thông báo mới.</t>
  </si>
  <si>
    <t xml:space="preserve">1300985399   </t>
  </si>
  <si>
    <t>CÔNG TY TNHH XUẤT NHẬP KHẨU TRÁI CÂY MÊKÔNG</t>
  </si>
  <si>
    <t>Ấp Phú Hữu (thửa đất số 940, tờ bản đồ số 5), Xã Hữu Định, Huyện Châu Thành, Tỉnh Bến Tre, Việt Nam</t>
  </si>
  <si>
    <t>Quyết định cưỡng chế Công Ty TNHH Xuất Nhập Khẩu Trái Cây Mêkông(1300985399) theo thông báo số 679 TB-CVĐTNĐ, ngày bắt đầu cưỡng chế 10/05/2024. Quyết định cưỡng chế có hiệu lực cho đến khi có công văn giải tỏa hoặc thông báo mới.</t>
  </si>
  <si>
    <t xml:space="preserve">3703109711   </t>
  </si>
  <si>
    <t>CÔNG TY CỔ PHẦN XUẤT NHẬP KHẨU BÌNH MINH CERAMIC</t>
  </si>
  <si>
    <t>20 Ngô Gia Tự, khu 12 , Phường Chánh Nghĩa, Thành phố Thủ Dầu Một, Tỉnh Bình Dương, Việt Nam</t>
  </si>
  <si>
    <t xml:space="preserve">0305693542   </t>
  </si>
  <si>
    <t>CÔNG TY TNHH SẢN XUẤT THƯƠNG MẠI DỊCH VỤ VIỆT THIÊN</t>
  </si>
  <si>
    <t>132/6 đường Thạnh Lộc 29, Phường Thạnh Lộc, Quận 12, Thành phố Hồ Chí Minh, Việt Nam</t>
  </si>
  <si>
    <t xml:space="preserve">0314371735   </t>
  </si>
  <si>
    <t>CôNG TY TNHH ĐầU Tư THươNG MạI SảN XUấT MAY MặC BảO ANH</t>
  </si>
  <si>
    <t>250 Võ Thành Trang - Phường 11 - Quận Tân Bình - TP Hồ Chí Minh</t>
  </si>
  <si>
    <t>Quyết định cưỡng chế CÔNG TY TNHH ĐẦU TƯ THƯƠNG MẠI SẢN XUẤT MAY MẶC BẢO ANH(0314371735) theo thông báo số 598/TB-CVĐTNĐ, ngày bắt đầu cưỡng chế 24/04/2024. Quyết định cưỡng chế có hiệu lực cho đến khi có công văn giải tỏa hoặc thông báo mới.</t>
  </si>
  <si>
    <t xml:space="preserve">0313447364   </t>
  </si>
  <si>
    <t>CÔNG TY TNHH THƯƠNG MẠI ĐIỆN MÁY SENKA</t>
  </si>
  <si>
    <t>Số 126 Đường 64, KDC Bình Phú 2 , Phường 10, Quận 6, Thành phố Hồ Chí Minh, Việt Nam</t>
  </si>
  <si>
    <t>Quyết định cưỡng chế CÔNG TY TNHH TM ĐIỆN MÁY SENKA(0313447364) theo thông báo số 2395/TB-CVĐTNĐ, ngày bắt đầu cưỡng chế 12/12/2023. Quyết định cưỡng chế có hiệu lực cho đến khi có công văn giải tỏa hoặc thông báo mới.</t>
  </si>
  <si>
    <t xml:space="preserve">0312943881   </t>
  </si>
  <si>
    <t>Công Ty Cổ Phần Đầu Tư Thương Mại &amp; Dịch Vụ Cát Tâm</t>
  </si>
  <si>
    <t>87 Nguyễn Văn Thủ - Phường Đa Kao - Quận 1 - TP Hồ Chí Minh.</t>
  </si>
  <si>
    <t>Quyết định cưỡng chế Công Ty Cổ Phần Đầu Tư Thương Mại</t>
  </si>
  <si>
    <t xml:space="preserve">0317351279   </t>
  </si>
  <si>
    <t>CÔNG TY TNHH DỊCH VỤ VÀ KỸ THUẬT HCT</t>
  </si>
  <si>
    <t>13 đường D5, Phường 25, Quận Bình Thạnh, Thành phố Hồ Chí Minh, Việt Nam</t>
  </si>
  <si>
    <t>Quyết định cưỡng chế CÔNG TY TNHH DỊCH VỤ VÀ KỸ THUẬT HCT(0317351279) theo thông báo số 1353/TB-CVĐTNĐ, ngày bắt đầu cưỡng chế 26/07/2023. Quyết định cưỡng chế có hiệu lực cho đến khi có công văn giải tỏa hoặc thông báo mới.</t>
  </si>
  <si>
    <t xml:space="preserve">3700959421   </t>
  </si>
  <si>
    <t>CÔNG TY TNHH THƯƠNG MẠI DỊCH VỤ XÂY DỰNG SẢN XUẤT TRIỆU PHÚ LỘC</t>
  </si>
  <si>
    <t>Số 46 khu phố Ông Đông, Phường Tân Hiệp, Thị xã Tân Uyên, Tỉnh Bình Dương, Việt Nam</t>
  </si>
  <si>
    <t xml:space="preserve">3800311384   </t>
  </si>
  <si>
    <t>Công Ty TNHH TECH SEAL - DAI BINH</t>
  </si>
  <si>
    <t>KCN Ð?ng xoài 1, xã Tân Thành, thành ph? Ð?ng Xoài, t?nh Bình Phu?c</t>
  </si>
  <si>
    <t xml:space="preserve">3603780186   </t>
  </si>
  <si>
    <t>CÔNG TY TNHH TB NGUYỄN</t>
  </si>
  <si>
    <t>1013A, KP 1, Phường An Hoà, Thành phố Biên Hoà, Tỉnh Đồng Nai, Việt Nam</t>
  </si>
  <si>
    <t>Quyết định cưỡng chế CÔNG TY TNHH TB NGUYỄN(3603780186) theo thông báo số 657/TB-CVĐTNĐ, ngày bắt đầu cưỡng chế 08/05/2024. Quyết định cưỡng chế có hiệu lực cho đến khi có công văn giải tỏa hoặc thông báo mới.</t>
  </si>
  <si>
    <t xml:space="preserve">3603701508   </t>
  </si>
  <si>
    <t>CÔNG TY TNHH KỸ THUẬT PACIFIC VIEW</t>
  </si>
  <si>
    <t>Đường số 3, KCN Nhơn Trạch 2 - Nhơn Phú, Xã Phú Hội, Huyện Nhơn Trạch, Tỉnh Đồng Nai, Việt Nam</t>
  </si>
  <si>
    <t>Quyết định cưỡng chế CôNG TY TNHH Kỹ THUậT PACIFIC VIEW(3603701508) theo thông báo số 635/TB-CVĐTNĐ, ngày bắt đầu cưỡng chế 03/05/2024. Quyết định cưỡng chế có hiệu lực cho đến khi có công văn giải tỏa hoặc thông báo mới.</t>
  </si>
  <si>
    <t xml:space="preserve">0315660465   </t>
  </si>
  <si>
    <t>CÔNG TY TNHH THU HẰNG FASHION</t>
  </si>
  <si>
    <t>01A, Đường 156, Ấp 6A , Xã Bình Mỹ, Huyện Củ Chi, Thành phố Hồ Chí Minh, Việt Nam</t>
  </si>
  <si>
    <t xml:space="preserve">0302366480   </t>
  </si>
  <si>
    <t>CÔNG TY CỔ PHẦN XUẤT NHẬP KHẨU Y TẾ THÀNH PHỐ HỒ CHÍ MINH</t>
  </si>
  <si>
    <t>181 Đường Nguyễn Đình Chiểu, Phường Võ Thị Sáu, Quận 3, Thành phố Hồ Chí Minh, Việt Nam</t>
  </si>
  <si>
    <t xml:space="preserve">0314911589   </t>
  </si>
  <si>
    <t>CÔNG TY TNHH THƯƠNG MẠI MONICE</t>
  </si>
  <si>
    <t>442/10/5/4A Hà Huy Giáp, Khu phố 1, Phường Thạnh Lộc, Quận 12, Thành phố Hồ Chí Minh, Việt Nam</t>
  </si>
  <si>
    <t>Quyết định cưỡng chế Công ty TNHH Thương Mại Monice(0314911589) theo thông báo số 679/TB-CVĐTNĐ, ngày bắt đầu cưỡng chế 10/05/2024. Quyết định cưỡng chế có hiệu lực cho đến khi có công văn giải tỏa hoặc thông báo mới.</t>
  </si>
  <si>
    <t xml:space="preserve">0316127475   </t>
  </si>
  <si>
    <t>CÔNG TY TNHH THƯƠNG MẠI &amp; DỊCH VỤ RADIANT</t>
  </si>
  <si>
    <t>281/43/11 Lê Văn Sỹ, Phường 1, Quận Tân Bình, Thành phố Hồ Chí Minh, Việt Nam</t>
  </si>
  <si>
    <t>Quyết định cưỡng chế CôNG TY TNHH THươNG MạI</t>
  </si>
  <si>
    <t xml:space="preserve">3702424809   </t>
  </si>
  <si>
    <t>CÔNG TY TNHH CHAIN YARN VIỆT NAM</t>
  </si>
  <si>
    <t>Lô A_7_CN Khu công nghiệp Bàu Bàng, Xã Lai Hưng, Huyện Bàu Bàng, Tỉnh Bình Dương, Việt Nam</t>
  </si>
  <si>
    <t>Quyết định cưỡng chế CÔNG TY TNHH CHAIN YARN VIỆT NAM(3702424809) theo thông báo số 2113/TB-CVĐTND, ngày bắt đầu cưỡng chế 31/10/2023. Quyết định cưỡng chế có hiệu lực cho đến khi có công văn giải tỏa hoặc thông báo mới.</t>
  </si>
  <si>
    <t xml:space="preserve">5801146627   </t>
  </si>
  <si>
    <t>CÔNG TY TNHH MERKAVA VIỆT NAM</t>
  </si>
  <si>
    <t>Khu công nghiệp Lộc Sơn, Phường Lộc Sơn, Thành phố Bảo Lộc, Tỉnh Lâm Đồng, Việt Nam</t>
  </si>
  <si>
    <t>Quyết định cưỡng chế CÔNG TY TNHH MERKAVA VIỆT NAM(5801146627) theo thông báo số 2203/TB-CVĐTNĐ, ngày bắt đầu cưỡng chế 14/11/2023. Quyết định cưỡng chế có hiệu lực cho đến khi có công văn giải tỏa hoặc thông báo mới.</t>
  </si>
  <si>
    <t xml:space="preserve">0306704571   </t>
  </si>
  <si>
    <t>CÔNG TY TNHH HOÀNG NGỌC TRÚC</t>
  </si>
  <si>
    <t>207/53 Hồ Học Lãm, Phường An Lạc, Quận Bình Tân, Thành phố Hồ Chí Minh, Việt Nam</t>
  </si>
  <si>
    <t>Quyết định cưỡng chế CONG TY TNHH HOANG NGOC TRUC(0306704571) theo thông báo số 679 TB-CVĐTNĐ, ngày bắt đầu cưỡng chế 10/05/2024. Quyết định cưỡng chế có hiệu lực cho đến khi có công văn giải tỏa hoặc thông báo mới.</t>
  </si>
  <si>
    <t xml:space="preserve">3700762344   </t>
  </si>
  <si>
    <t>Công Ty TNHH ME2 VINA</t>
  </si>
  <si>
    <t>KP Hoa Lan 2, P.Thuan Giao, TP.Thuan An, Tinh Binh Duong</t>
  </si>
  <si>
    <t>Quyết định cưỡng chế CONG TY TNHH ME2 VINA(3700762344) theo thông báo số 679 TB-CVĐTNĐ, ngày bắt đầu cưỡng chế 10/05/2024. Quyết định cưỡng chế có hiệu lực cho đến khi có công văn giải tỏa hoặc thông báo mới.</t>
  </si>
  <si>
    <t xml:space="preserve">0400365598   </t>
  </si>
  <si>
    <t>CôNG TY Cổ PHầN ĐIệN TRườNG GIANG</t>
  </si>
  <si>
    <t>Lô Q, Đường số 6B-7A, KCN Hòa Khánh,P. Hòa Khánh Bắc, Liên Chiểu, Đà nẵng</t>
  </si>
  <si>
    <t>Quyết định cưỡng chế Công ty Cổ Phần Điện Trường Giang(0400365598) theo thông báo số 493/TB-CVĐTNĐ, ngày bắt đầu cưỡng chế 30/03/2023. Quyết định cưỡng chế có hiệu lực cho đến khi có công văn giải tỏa hoặc thông báo mới.</t>
  </si>
  <si>
    <t xml:space="preserve">0400585547   </t>
  </si>
  <si>
    <t>CÔNG TY CỔ PHẦN DỊCH VỤ CÁP TREO BÀ NÀ</t>
  </si>
  <si>
    <t>Thôn An Sơn, Xã Hoà Ninh, Huyện Hoà Vang, Thành phố Đà Nẵng, Việt Nam</t>
  </si>
  <si>
    <t>Quyết định cưỡng chế CÔNG TY CP DỊCH VỤ CÁP TREO BÀ NÀ(0400585547) theo thông báo số 417/TB-CVĐTNĐ, ngày bắt đầu cưỡng chế 21/03/2023. Quyết định cưỡng chế có hiệu lực cho đến khi có công văn giải tỏa hoặc thông báo mới.</t>
  </si>
  <si>
    <t xml:space="preserve">0314663103   </t>
  </si>
  <si>
    <t>CÔNG TY TRÁCH NHIỆM HỮU HẠN NANO DRY</t>
  </si>
  <si>
    <t>131/30 Đường Bưng Ông Thoàn, Phường Phú Hữu, Thành phố Thủ Đức, Thành phố Hồ Chí Minh, Việt Nam</t>
  </si>
  <si>
    <t>Quyết định cưỡng chế CôNG TY TRáCH NHIệM HữU HạN NANO DRY(0314663103) theo thông báo số 635/TB-CVĐTNĐ, ngày bắt đầu cưỡng chế 03/05/2024. Quyết định cưỡng chế có hiệu lực cho đến khi có công văn giải tỏa hoặc thông báo mới.</t>
  </si>
  <si>
    <t xml:space="preserve">3702348788   </t>
  </si>
  <si>
    <t>Công Ty TNHH Hóa An Tân Uyên</t>
  </si>
  <si>
    <t>Thửa đất số 741, Tờ bản đồ số 24, Ấp 4 - Xã Thường Tân - Huyện Bắc Tân Uyên - Bình Dương.</t>
  </si>
  <si>
    <t>Quyết định cưỡng chế Công Ty TNHH Hóa An Tân Uyên(3702348788) theo thông báo số 417/TB-CVĐTNĐ, ngày bắt đầu cưỡng chế 20/03/2023. Quyết định cưỡng chế có hiệu lực cho đến khi có công văn giải tỏa hoặc thông báo mới.</t>
  </si>
  <si>
    <t xml:space="preserve">5801326789   </t>
  </si>
  <si>
    <t>CôNG TY TNHH Tơ LụA MINH THàNH</t>
  </si>
  <si>
    <t>360/11 Phan Đình Phùng,  Bảo Lộc, Lâm Đồng</t>
  </si>
  <si>
    <t xml:space="preserve">0301192312   </t>
  </si>
  <si>
    <t>CÔNG TY TNHH THƯƠNG MẠI DỊCH VỤ VIỆT Ý</t>
  </si>
  <si>
    <t>342 Nguyễn Chí Thanh, Phường 05, Quận 10, Thành phố Hồ Chí Minh, Việt Nam</t>
  </si>
  <si>
    <t>Quyết định cưỡng chế Công Ty TNHH Thương Mại Dịch Vụ Việt Ý (Vinita Co., Ltd)(0301192312) theo thông báo số 679 TB-CVĐTNĐ, ngày bắt đầu cưỡng chế 10/05/2024. Quyết định cưỡng chế có hiệu lực cho đến khi có công văn giải tỏa hoặc thông báo mới.</t>
  </si>
  <si>
    <t xml:space="preserve">0303165480   </t>
  </si>
  <si>
    <t>Tổng Công Ty Phân Bón Và Hóa Chất Dầu Khí -  Công Ty Cổ Phần</t>
  </si>
  <si>
    <t>43 Mạc Đĩnh Chi, Phường Đa Kao, Quận 1, Thành phố Hồ Chí Minh</t>
  </si>
  <si>
    <t>Quyết định cưỡng chế Tổng Công Ty Phân Bón và Hóa Chất Dầu Khí - Công Ty Cổ Phần(0303165480) theo thông báo số 679/TB-CVĐTNĐ, ngày bắt đầu cưỡng chế 10/05/2024. Quyết định cưỡng chế có hiệu lực cho đến khi có công văn giải tỏa hoặc thông báo mới.</t>
  </si>
  <si>
    <t xml:space="preserve">0313283035   </t>
  </si>
  <si>
    <t>CÔNG TY TNHH THƯƠNG MẠI - XUẤT NHẬP KHẨU HẢI SẢN MINH PHƯƠNG</t>
  </si>
  <si>
    <t>112 Đường số 13, Phường Tân Kiểng, Quận 7, Thành phố Hồ Chí Minh, Việt Nam</t>
  </si>
  <si>
    <t xml:space="preserve">3702536911   </t>
  </si>
  <si>
    <t>CôNG TY TNHH MộT THàNH VIêN THươNG MạI DịCH Vụ THáI ĐạI THàNH ĐạT</t>
  </si>
  <si>
    <t>Số 3E/5, khu phố Bình Phước B , Phường Bình Chuẩn, Thành phố Thuận An, Tỉnh Bình Dương</t>
  </si>
  <si>
    <t>Quyết định cưỡng chế CôNG TY TNHH MộT THàNH VIêN THươNG MạI DịCH Vụ THáI ĐạI THàNH ĐạT(3702536911) theo thông báo số 493/TB-CVĐTNĐ, ngày bắt đầu cưỡng chế 30/03/2023. Quyết định cưỡng chế có hiệu lực cho đến khi có công văn giải tỏa hoặc thông báo mới.</t>
  </si>
  <si>
    <t xml:space="preserve">0315000620   </t>
  </si>
  <si>
    <t>CÔNG TY TNHH THƯƠNG MẠI XUẤT NHẬP KHẨU TẤN THÀNH VINA</t>
  </si>
  <si>
    <t>42A Tôn Thất Thuyết, Phường 04, Quận 4, Thành phố Hồ Chí Minh, Việt Nam</t>
  </si>
  <si>
    <t>Quyết định cưỡng chế CôNG TY TNHH THươNG MạI XUấT NHậP KHẩU TấN THàNH VINA(0315000620) theo thông báo số 710/TB-CVDTND, ngày bắt đầu cưỡng chế 28/04/2023. Quyết định cưỡng chế có hiệu lực cho đến khi có công văn giải tỏa hoặc thông báo mới.</t>
  </si>
  <si>
    <t xml:space="preserve">5800339922   </t>
  </si>
  <si>
    <t>Công Ty TNHH Rau Nhà Xanh</t>
  </si>
  <si>
    <t>Tan An,Hiep An,Duc Trong,Lam Dong</t>
  </si>
  <si>
    <t>Quyết định cưỡng chế CÔNG TY TRÁCH NHIỆM HỮU HẠN RAU NHÀ XANH(5800339922) theo thông báo số 367/TB-CVĐTNĐ, ngày bắt đầu cưỡng chế 14/03/2023. Quyết định cưỡng chế có hiệu lực cho đến khi có công văn giải tỏa hoặc thông báo mới.</t>
  </si>
  <si>
    <t xml:space="preserve">0312980668   </t>
  </si>
  <si>
    <t>CÔNG TY TNHH GIAO NHẬN KIM AN</t>
  </si>
  <si>
    <t>11/37 Trần Văn Kỷ, Phường 14, Quận Bình Thạnh, Thành phố Hồ Chí Minh, Việt Nam</t>
  </si>
  <si>
    <t>Quyết định cưỡng chế Công Ty TNHH Giao Nhận Kim An(0312980668) theo thông báo số 657TB-CVĐTNĐ, ngày bắt đầu cưỡng chế 07/05/2024. Quyết định cưỡng chế có hiệu lực cho đến khi có công văn giải tỏa hoặc thông báo mới.</t>
  </si>
  <si>
    <t xml:space="preserve">0105992880   </t>
  </si>
  <si>
    <t>CÔNG TY CỔ PHẦN BATECO VIỆT NAM</t>
  </si>
  <si>
    <t>Tổ 16, Phường Lĩnh Nam, Quận Hoàng Mai, Thành phố Hà Nội, Việt Nam</t>
  </si>
  <si>
    <t>Quyết định cưỡng chế CÔNG TY CỔ PHẦN BATECO VIỆT NAM(0105992880) theo thông báo số 1954/TB-CVĐTNĐ, ngày bắt đầu cưỡng chế 10/10/2023. Quyết định cưỡng chế có hiệu lực cho đến khi có công văn giải tỏa hoặc thông báo mới.</t>
  </si>
  <si>
    <t xml:space="preserve">0305153963   </t>
  </si>
  <si>
    <t>CôNG TY TNHH THáI BìNH LONG</t>
  </si>
  <si>
    <t>28B Ð?ng T?t , Phu?ng Tân Ð?nh, Qu?n 1, TP H? Chí Minh</t>
  </si>
  <si>
    <t>Quyết định cưỡng chế Công Ty TNHH Thái Bình Long(0305153963) theo thông báo số 657/TB-CVĐTNĐ, ngày bắt đầu cưỡng chế 07/05/2024. Quyết định cưỡng chế có hiệu lực cho đến khi có công văn giải tỏa hoặc thông báo mới.</t>
  </si>
  <si>
    <t xml:space="preserve">0301469807   </t>
  </si>
  <si>
    <t>CÔNG TY TRÁCH NHIỆM HỮU HẠN THEODORE ALEXANDER HCM</t>
  </si>
  <si>
    <t>Lô số 50, 51, 52, 53, 54, 55, 56, 57, Đường số 1, Khu chế Xuất Linh Trung II, Phường Bình Chiểu, Thành phố Thủ Đức, Thành phố Hồ Chí Minh, Việt Nam</t>
  </si>
  <si>
    <t>Quyết định cưỡng chế Cty TNHH Theodore Alexander Hcm(0301469807) theo thông báo số 598/TB-CVĐTNĐ, ngày bắt đầu cưỡng chế 24/04/2024. Quyết định cưỡng chế có hiệu lực cho đến khi có công văn giải tỏa hoặc thông báo mới.</t>
  </si>
  <si>
    <t xml:space="preserve">0312355431   </t>
  </si>
  <si>
    <t>Công Ty TNHH Sản Xuất Gỗ Lưu Nguyễn</t>
  </si>
  <si>
    <t>Số 20A/39 , khu phố Bình Đường 1, phường An Bình, TP Dĩ An, T. Bình Dương</t>
  </si>
  <si>
    <t>Quyết định cưỡng chế Công Ty TNHH Sản Xuất Gỗ Lưu Nguyễn(0312355431) theo thông báo số 443/TB-CVĐTNĐ, ngày bắt đầu cưỡng chế 23/03/2023. Quyết định cưỡng chế có hiệu lực cho đến khi có công văn giải tỏa hoặc thông báo mới.</t>
  </si>
  <si>
    <t xml:space="preserve">0302802627   </t>
  </si>
  <si>
    <t>CÔNG TY TNHH TẬP ĐOÀN RITA VÕ</t>
  </si>
  <si>
    <t>327 Xa lộ Hà Nội, Khu Phố 4, Phường An Phú, Thành phố Thủ Đức, Thành phố Hồ Chí Minh, Việt Nam</t>
  </si>
  <si>
    <t xml:space="preserve">3502296042   </t>
  </si>
  <si>
    <t>CôNG TY TRáCH NHIệM HữU HạN DIAMOND AGE</t>
  </si>
  <si>
    <t>1743 Võ Nguyên giáp, phường 12, TP. Vũng Tàu, Tỉnh Bà Rịa - Vũng Tàu, Việt Nam</t>
  </si>
  <si>
    <t>Quyết định cưỡng chế CôNG TY TRáCH NHIệM HữU HạN DIAMOND AGE(3502296042) theo thông báo số 1203/TB-CVĐTNĐ, ngày bắt đầu cưỡng chế 04/07/2023. Quyết định cưỡng chế có hiệu lực cho đến khi có công văn giải tỏa hoặc thông báo mới.</t>
  </si>
  <si>
    <t xml:space="preserve">0316524176   </t>
  </si>
  <si>
    <t>CôNG TY Cổ PHầN SảN XUấT SơN PHáT ĐạT</t>
  </si>
  <si>
    <t>196/17 Đường Cộng Hòa, Phường 12, Quận Tân Bình, TP. Hồ Chí Minh, Việt Nam</t>
  </si>
  <si>
    <t>Quyết định cưỡng chế CÔNG TY CỔ PHẦN SẢN XUẤT SƠN PHÁT ĐẠT(0316524176) theo thông báo số 710/TB-CVDTND, ngày bắt đầu cưỡng chế 28/04/2023. Quyết định cưỡng chế có hiệu lực cho đến khi có công văn giải tỏa hoặc thông báo mới.</t>
  </si>
  <si>
    <t xml:space="preserve">0201920293   </t>
  </si>
  <si>
    <t>CôNG TY TNHH GREENWORKS (VIệT NAM)</t>
  </si>
  <si>
    <t>Nx P-1.1,P-1.2 Lô P-1,Lô X,KCN tràng duệ, thuộc KKT Đình Vũ -Cát Hải,An Hòa,An Dương,Hải Phòng,VN</t>
  </si>
  <si>
    <t>Quyết định cưỡng chế CÔNG TY TNHH GREENWORKS (VIỆT NAM)(0201920293) theo thông báo số 847/TB-CVDTND, ngày bắt đầu cưỡng chế 23/05/2023. Quyết định cưỡng chế có hiệu lực cho đến khi có công văn giải tỏa hoặc thông báo mới.</t>
  </si>
  <si>
    <t xml:space="preserve">3901297633   </t>
  </si>
  <si>
    <t>CôNG TY TNHH KIM PHONG QUANG MINH VIệT NAM</t>
  </si>
  <si>
    <t>Lô B3.5, lô B3.6, đường N10, KCN Thành Thành Công,Phường An Hòa,Thị xã Trảng Bàng, Tây Ninh. VN</t>
  </si>
  <si>
    <t>Quyết định cưỡng chế CôNG TY TNHH KIM PHONG QUANG MINH VIệT NAM(3901297633) theo thông báo số 530/TB-CVDTND, ngày bắt đầu cưỡng chế 05/04/2023. Quyết định cưỡng chế có hiệu lực cho đến khi có công văn giải tỏa hoặc thông báo mới.</t>
  </si>
  <si>
    <t xml:space="preserve">0316315937   </t>
  </si>
  <si>
    <t>CôNG TY TNHH DịCH Vụ XUấT NHậP KHẩU TâN LâM ANH</t>
  </si>
  <si>
    <t>1244 ĐƯỜNG 3/2, PHƯỜNG 8, QUẬN 11, THÀNH PHỐ HỒ CHÍ MINH, VIỆT NAM</t>
  </si>
  <si>
    <t>Quyết định cưỡng chế CÔNG TY TNHH DỊCH VỤ XUẤT NHẬP KHẨU TÂN LÂM ANH(0316315937) theo thông báo số 367/TB-CVĐTNĐ, ngày bắt đầu cưỡng chế 14/03/2023. Quyết định cưỡng chế có hiệu lực cho đến khi có công văn giải tỏa hoặc thông báo mới.</t>
  </si>
  <si>
    <t xml:space="preserve">0109909481   </t>
  </si>
  <si>
    <t>CôNG TY TNHH FAX THIêN</t>
  </si>
  <si>
    <t>Số 176, hẻm H11, ngõ 147 Phố Tân Mai, Phường Tân Mai, Quận Hoàng Mai, Thành phố Hà Nội</t>
  </si>
  <si>
    <t>Quyết định cưỡng chế Công Ty TNHH Fax Thiên(0109909481) theo thông báo số 431/TB-CVĐTNĐ, ngày bắt đầu cưỡng chế 21/03/2023. Quyết định cưỡng chế có hiệu lực cho đến khi có công văn giải tỏa hoặc thông báo mới.</t>
  </si>
  <si>
    <t xml:space="preserve">2301111846   </t>
  </si>
  <si>
    <t>CÔNG TY TNHH DỊCH VỤ THƯƠNG MẠI VJ</t>
  </si>
  <si>
    <t>Xóm 1, thôn Ngọc Trì, Xã Bình Định, Huyện Lương Tài, Tỉnh Bắc Ninh, Việt Nam</t>
  </si>
  <si>
    <t>Quyết định cưỡng chế CÔNG TY TNHH DỊCH VỤ THƯƠNG MẠI VJ(2301111846) theo thông báo số 367/TB-CVĐTNĐ, ngày bắt đầu cưỡng chế 14/03/2023. Quyết định cưỡng chế có hiệu lực cho đến khi có công văn giải tỏa hoặc thông báo mới.</t>
  </si>
  <si>
    <t xml:space="preserve">0401764299   </t>
  </si>
  <si>
    <t>CôNG TY TNHH MộT THàNH VIêN XUấT NHậP KHẩU HOàNG DUNG ANH</t>
  </si>
  <si>
    <t>24 Dương Thưởng, Phường Hòa Cường Bắc, Quận Hải Châu, Thành phố Đà Nẵng, Việt Nam</t>
  </si>
  <si>
    <t>Quyết định cưỡng chế CôNG TY TNHH MộT THàNH VIêN XUấT NHậP KHẩU HOàNG DUNG ANH(0401764299) theo thông báo số 367/TB-CVĐTNĐ, ngày bắt đầu cưỡng chế 14/03/2023. Quyết định cưỡng chế có hiệu lực cho đến khi có công văn giải tỏa hoặc thông báo mới.</t>
  </si>
  <si>
    <t xml:space="preserve">3700645464   </t>
  </si>
  <si>
    <t>Công Ty TNHH Sơn Nguyên</t>
  </si>
  <si>
    <t>Số 3 Đông Cung Cảnh, Khu phố chợ-TX Thuận An, Bình Dương</t>
  </si>
  <si>
    <t>Quyết định cưỡng chế CÔNG TY TNHH SƠN NGUYÊN(3700645464) theo thông báo số 367/TB-CVĐTNĐ, ngày bắt đầu cưỡng chế 14/03/2023. Quyết định cưỡng chế có hiệu lực cho đến khi có công văn giải tỏa hoặc thông báo mới.</t>
  </si>
  <si>
    <t xml:space="preserve">3702694837   </t>
  </si>
  <si>
    <t>CôNG TY TNHH JOJE</t>
  </si>
  <si>
    <t>TÐ 1532, t? BÐ s? 71, Kp. Th?nh Bình, Phu?ng An Th?nh, Th? xã Thu?n An, T?nh Bình Duong</t>
  </si>
  <si>
    <t>Quyết định cưỡng chế CÔNG TY TNHH JOJE(3702694837) theo thông báo số 367/TB-CVĐTNĐ, ngày bắt đầu cưỡng chế 14/03/2023. Quyết định cưỡng chế có hiệu lực cho đến khi có công văn giải tỏa hoặc thông báo mới.</t>
  </si>
  <si>
    <t xml:space="preserve">2400389144   </t>
  </si>
  <si>
    <t>CÔNG TY CỔ PHẦN NGỌC VIỆT</t>
  </si>
  <si>
    <t>khu Cầu Vát, Xã Hợp Thịnh, Huyện Hiệp Hoà, Tỉnh Bắc Giang, Việt Nam</t>
  </si>
  <si>
    <t>Quyết định cưỡng chế CÔNG TY CỔ PHẦN NGỌC VIỆT(2400389144) theo thông báo số 630/TB-CVĐTNĐ, ngày bắt đầu cưỡng chế 18/04/2023. Quyết định cưỡng chế có hiệu lực cho đến khi có công văn giải tỏa hoặc thông báo mới.</t>
  </si>
  <si>
    <t xml:space="preserve">0316839401   </t>
  </si>
  <si>
    <t>CôNG TY TNHH THươNG MạI XUấT NHậP KHẩU TRườNG HảI</t>
  </si>
  <si>
    <t>201 BÌNH THÀNH, P. BÌNH HƯNG HÒA B, QUẬN BÌNH TÂN, TP.HCM, VIỆT NAM</t>
  </si>
  <si>
    <t>Quyết định cưỡng chế CÔNG TY TNHH THƯƠNG MẠI XUẤT NHẬP KHẨU TRƯỜNG HẢI(0316839401) theo thông báo số 1087/TB-CVĐTNĐ, ngày bắt đầu cưỡng chế 20/06/2023. Quyết định cưỡng chế có hiệu lực cho đến khi có công văn giải tỏa hoặc thông báo mới.</t>
  </si>
  <si>
    <t xml:space="preserve">0314861345   </t>
  </si>
  <si>
    <t>CôNG TY TNHH THươNG MạI DịCH Vụ Và Tư VấN TMT</t>
  </si>
  <si>
    <t>237/32/48H Hòa Bình, phướng Hiệp Tân, quận Tân Phú, TP. Hồ Chí Minh</t>
  </si>
  <si>
    <t>Quyết định cưỡng chế CÔNG TY TNHH THƯƠNG MẠI DỊCH VỤ VÀ TƯ VẤN TMT(0314861345) theo thông báo số 367/TB-CVĐTNĐ, ngày bắt đầu cưỡng chế 14/03/2023. Quyết định cưỡng chế có hiệu lực cho đến khi có công văn giải tỏa hoặc thông báo mới.</t>
  </si>
  <si>
    <t xml:space="preserve">0316783237   </t>
  </si>
  <si>
    <t>CôNG TY TNHH TK WOOD</t>
  </si>
  <si>
    <t>225 Nguyễn Văn Đậu, Phường 11, Quận Bình Thạnh, Thành phố Hồ Chí Minh, Việt Nam</t>
  </si>
  <si>
    <t>Quyết định cưỡng chế CôNG TY TNHH TK WOOD(0316783237) theo thông báo số 1479/TB-CVĐTNĐ, ngày bắt đầu cưỡng chế 15/08/2023. Quyết định cưỡng chế có hiệu lực cho đến khi có công văn giải tỏa hoặc thông báo mới.</t>
  </si>
  <si>
    <t xml:space="preserve">0201276103   </t>
  </si>
  <si>
    <t>CôNG TY TNHH FUJIFILM MANUFACTURING HảI PHòNG</t>
  </si>
  <si>
    <t>Số 1, đường số 9, Khu ĐTCN và DV VSIP HP, An Lư, Thủy Nguyên, Hải Phòng</t>
  </si>
  <si>
    <t>Quyết định cưỡng chế CÔNG TY TNHH FUJI XEROX HẢI PHÒNG(0201276103) theo thông báo số 530/TB-CVDTND, ngày bắt đầu cưỡng chế 05/04/2023. Quyết định cưỡng chế có hiệu lực cho đến khi có công văn giải tỏa hoặc thông báo mới.</t>
  </si>
  <si>
    <t xml:space="preserve">4900865194   </t>
  </si>
  <si>
    <t>CÔNG TY TNHH THƯƠNG MẠI VÀ DỊCH VỤ NGỌC BỬU</t>
  </si>
  <si>
    <t>Số 147 đường Bến Bắc, Phường Tam Thanh, Thành phố Lạng Sơn, Tỉnh Lạng Sơn</t>
  </si>
  <si>
    <t>Quyết định cưỡng chế CÔNG TY TNHH THƯƠNG MẠI VÀ DỊCH VỤ NGỌC BỬU(4900865194) theo thông báo số 758/TB-CVDTND, ngày bắt đầu cưỡng chế 09/05/2023. Quyết định cưỡng chế có hiệu lực cho đến khi có công văn giải tỏa hoặc thông báo mới.</t>
  </si>
  <si>
    <t xml:space="preserve">0317215438   </t>
  </si>
  <si>
    <t>CôNG TY TNHH QUốC Tế HOA THịNH</t>
  </si>
  <si>
    <t>9A Đường số 32, Phường Bình Trị Đông B, Quận Bình Tân, TP Hồ Chí Minh</t>
  </si>
  <si>
    <t>Quyết định cưỡng chế CÔNG TY TNHH QUỐC TẾ HOA THỊNH(0317215438) theo thông báo số 367/TB-CVĐTNĐ, ngày bắt đầu cưỡng chế 14/03/2023. Quyết định cưỡng chế có hiệu lực cho đến khi có công văn giải tỏa hoặc thông báo mới.</t>
  </si>
  <si>
    <t xml:space="preserve">3702754797   </t>
  </si>
  <si>
    <t>CôNG TY TNHH KIM HồNG THàNH</t>
  </si>
  <si>
    <t>Số 47/4A KL, VÕ THỊ SÁU, KP KHÁNH HỘI, P. TÂN PHƯỚC KHÁNH, TP. TÂN UYÊN, BÌNH DƯƠNG, VIỆT NAM.</t>
  </si>
  <si>
    <t>Quyết định cưỡng chế CôNG TY TNHH KIM HồNG THàNH(3702754797) theo thông báo số 598/TB-CVĐTNĐ, ngày bắt đầu cưỡng chế 24/04/2024. Quyết định cưỡng chế có hiệu lực cho đến khi có công văn giải tỏa hoặc thông báo mới.</t>
  </si>
  <si>
    <t xml:space="preserve">0315070875   </t>
  </si>
  <si>
    <t>CôNG TY TNHH THươNG MạI Bá VINH</t>
  </si>
  <si>
    <t>1034 Nguyễn Thị Định, Khu phố 3 - Phường Thạnh Mỹ Lợi - Thành phố Thủ Đức - TP Hồ Chí Minh.</t>
  </si>
  <si>
    <t>Quyết định cưỡng chế CôNG TY TNHH THươNG MạI Bá VINH(0315070875) theo thông báo số 367/TB-CVĐTNĐ, ngày bắt đầu cưỡng chế 14/03/2023. Quyết định cưỡng chế có hiệu lực cho đến khi có công văn giải tỏa hoặc thông báo mới.</t>
  </si>
  <si>
    <t xml:space="preserve">0316725877   </t>
  </si>
  <si>
    <t>CôNG TY TNHH LIêN KIếN PHáT</t>
  </si>
  <si>
    <t>28/2B Đường Ấp Tây Lân, Xã Bà Điểm, Huyện Hóc Môn, Thành phố Hồ Chí Minh</t>
  </si>
  <si>
    <t>Quyết định cưỡng chế CôNG TY TNHH LIêN KIếN PHáT(0316725877) theo thông báo số 808/TB-CVDTND, ngày bắt đầu cưỡng chế 16/05/2023. Quyết định cưỡng chế có hiệu lực cho đến khi có công văn giải tỏa hoặc thông báo mới.</t>
  </si>
  <si>
    <t xml:space="preserve">0318022083   </t>
  </si>
  <si>
    <t>CôNG TY TNHH RETAIL GOODS</t>
  </si>
  <si>
    <t>99, Tôn Th?t Thuy?t, Phu?ng 15, Qu?n 4, TP. H? Chí Minh</t>
  </si>
  <si>
    <t>Quyết định cưỡng chế CôNG TY TNHH RETAIL GOODS(0318022083) theo thông báo số 657/TB-CVĐTNĐ, ngày bắt đầu cưỡng chế 07/05/2024. Quyết định cưỡng chế có hiệu lực cho đến khi có công văn giải tỏa hoặc thông báo mới.</t>
  </si>
  <si>
    <t xml:space="preserve">0201991671   </t>
  </si>
  <si>
    <t>CôNG TY TNHH THươNG MạI Và DịCH Vụ PHáT TRIểN ANH MINH</t>
  </si>
  <si>
    <t>số 3/213 tổ 14 cụm 2, phường Đông Khê, quận Ngô Quyền, thành phố Hải Phòng, Việt Nam</t>
  </si>
  <si>
    <t>Quyết định cưỡng chế CôNG TY TNHH THươNG MạI Và DịCH Vụ PHáT TRIểN ANH MINH(0201991671) theo thông báo số 679/TB-CVĐTNĐ, ngày bắt đầu cưỡng chế 10/05/2024. Quyết định cưỡng chế có hiệu lực cho đến khi có công văn giải tỏa hoặc thông báo mới.</t>
  </si>
  <si>
    <t xml:space="preserve">1801723080   </t>
  </si>
  <si>
    <t>CôNG TY TNHH KINH DOANH XUấT NHậP KHẩU GIA ĐạT</t>
  </si>
  <si>
    <t>161, KDC Quân Báo, KV Bình Phó B, Phường Long Tuyền, Quận Bình Thuỷ, Cần Thơ, Việt Nam</t>
  </si>
  <si>
    <t>Quyết định cưỡng chế CôNG TY TNHH KINH DOANH XUấT NHậP KHẩU GIA ĐạT(1801723080) theo thông báo số 1087/TB-CVĐTNĐ, ngày bắt đầu cưỡng chế 20/06/2023. Quyết định cưỡng chế có hiệu lực cho đến khi có công văn giải tỏa hoặc thông báo mới.</t>
  </si>
  <si>
    <t xml:space="preserve">2001162832   </t>
  </si>
  <si>
    <t>Công Ty TNHH Thủy Sản Khánh Phát</t>
  </si>
  <si>
    <t>Số 110, đường Thoại Ngọc Hầu, khóm 5, phường 6, TP. Cà Mau, Tỉnh Cà Mau</t>
  </si>
  <si>
    <t>Quyết định cưỡng chế CÔNG TY TNHH THỦY SẢN KHÁNH PHÁT(2001162832) theo thông báo số 530/TB-CVĐTNĐ, ngày bắt đầu cưỡng chế 05/04/2023. Quyết định cưỡng chế có hiệu lực cho đến khi có công văn giải tỏa hoặc thông báo mới.</t>
  </si>
  <si>
    <t xml:space="preserve">3500708325   </t>
  </si>
  <si>
    <t>Công ty TNHH Sản Xuất Và Thương Mại Phi Long</t>
  </si>
  <si>
    <t>KHU CÔNG NGHIỆP HẢI SẢN TẬP TRUNG LỘC AN, ẤP AN HẢI,, XÃ LỘC AN, HUYỆN ĐẤT ĐỎ,TỈNH BÀ RỊA - VŨNG TÀU</t>
  </si>
  <si>
    <t>Quyết định cưỡng chế CÔNG TY TNHH SẢN XUẤT VÀ THƯƠNG MẠI PHI LONG(3500708325) theo thông báo số 657/TB-CVĐTNĐ, ngày bắt đầu cưỡng chế 08/05/2024. Quyết định cưỡng chế có hiệu lực cho đến khi có công văn giải tỏa hoặc thông báo mới.</t>
  </si>
  <si>
    <t xml:space="preserve">3703112591   </t>
  </si>
  <si>
    <t>CôNG TY TNHH THươNG MạI DịCH Vụ NĐM</t>
  </si>
  <si>
    <t>669/5 đường Thuận An Hòa, tổ 25, khu phố 4, Phường An Phú, Thành Phố Thuận An, Tỉnh Bình Dương</t>
  </si>
  <si>
    <t>Quyết định cưỡng chế CÔNG TY TNHH THƯƠNG MẠI DỊCH VỤ NĐM(3703112591) theo thông báo số 679/TB-CVĐTNĐ, ngày bắt đầu cưỡng chế 10/05/2024. Quyết định cưỡng chế có hiệu lực cho đến khi có công văn giải tỏa hoặc thông báo mới.</t>
  </si>
  <si>
    <t xml:space="preserve">3702730764   </t>
  </si>
  <si>
    <t>CÔNG TY TNHH  ĐẦU TƯ THIẾT KẾ XÂY DỰNG NỘI THẤT HBC DECOR</t>
  </si>
  <si>
    <t>112/21 Khu Phố Bình Phú, Phường Bình Chuẩn, Thành phố Thuận An, Tỉnh Bình Dương, Việt Nam</t>
  </si>
  <si>
    <t>Quyết định cưỡng chế Công ty TNHH Đầu tư Thiết kế Xây dựng nội thất HBC Decor(3702730764) theo thông báo số 493/TB-CVĐTNĐ, ngày bắt đầu cưỡng chế 30/03/2023. Quyết định cưỡng chế có hiệu lực cho đến khi có công văn giải tỏa hoặc thông báo mới.</t>
  </si>
  <si>
    <t xml:space="preserve">0317956468   </t>
  </si>
  <si>
    <t>CÔNG TY TNHH THƯƠNG MẠI DỊCH VỤ VÀ SẢN XUẤT TOÀN PHƯỚC THỊNH</t>
  </si>
  <si>
    <t>Tầng 3, Toà nhà Sông Đà Tower, 14B Kỳ Đồng, Phường 09, Quận 3, Thành phố Hồ Chí Minh, Việt Nam</t>
  </si>
  <si>
    <t>Quyết định cưỡng chế CÔNG TY TNHH THƯƠNG MẠI DỊCH VỤ VÀ SẢN XUẤT TOÀN PHƯỚC THỊNH(0317956468) theo thông báo số 568/TB-CVĐTNĐ, ngày bắt đầu cưỡng chế 17/04/2024. Quyết định cưỡng chế có hiệu lực cho đến khi có công văn giải tỏa hoặc thông báo mới.</t>
  </si>
  <si>
    <t xml:space="preserve">0313570784   </t>
  </si>
  <si>
    <t>CôNG TY TNHH THươNG MạI DịCH Vụ XUấT NHậP KHẩU HOàNG MINH ANH</t>
  </si>
  <si>
    <t>561 Kinh Dương Vương, Phường An Lạc, Quận Bình Tân, Thành Phố Hồ Chí Minh</t>
  </si>
  <si>
    <t>Quyết định cưỡng chế CôNG TY TNHH THươNG MạI DịCH Vụ XUấT NHậP KHẩU HOàNG MINH ANH(0313570784) theo thông báo số 2253/TB-CVĐTNĐ, ngày bắt đầu cưỡng chế 21/11/2023. Quyết định cưỡng chế có hiệu lực cho đến khi có công văn giải tỏa hoặc thông báo mới.</t>
  </si>
  <si>
    <t xml:space="preserve">3801238070   </t>
  </si>
  <si>
    <t>CôNG TY TNHH SảN XUấT THươNG MạI HOàNG KIM PHáT</t>
  </si>
  <si>
    <t>180, tổ 2, thôn 2, xã Phú Văn, huyện Bù Gia Mập, tỉnh Bình Phước</t>
  </si>
  <si>
    <t>Quyết định cưỡng chế CÔNG TY TNHH SẢN XUẤT THƯƠNG MẠI HOÀNG KIM PHÁT(3801238070) theo thông báo số 598/TB-CVĐTNĐ, ngày bắt đầu cưỡng chế 24/04/2024. Quyết định cưỡng chế có hiệu lực cho đến khi có công văn giải tỏa hoặc thông báo mới.</t>
  </si>
  <si>
    <t xml:space="preserve">0315412053   </t>
  </si>
  <si>
    <t>CôNG TY TNHH GAOGE</t>
  </si>
  <si>
    <t>E9/193G TH? L?, ?P 6, XÃ TÂN NH?T, HUY?N BÌNH CHÁNH, THÀNH PH? HCM.</t>
  </si>
  <si>
    <t>Quyết định cưỡng chế CôNG TY TNHH GAOGE(0315412053) theo thông báo số 598/TB-CVĐTNĐ, ngày bắt đầu cưỡng chế 24/04/2024. Quyết định cưỡng chế có hiệu lực cho đến khi có công văn giải tỏa hoặc thông báo mới.</t>
  </si>
  <si>
    <t xml:space="preserve">0315282051   </t>
  </si>
  <si>
    <t>CÔNG TY TNHH VẢI SỢI ANH TRẦN</t>
  </si>
  <si>
    <t>I 19 Khu dân cư Thới An 1, đường Lê Thị Riêng, Phường Thới An, Quận 12, Thành phố Hồ Chí Minh, Việt Nam</t>
  </si>
  <si>
    <t>Quyết định cưỡng chế Công ty TNHH Vải Sợi Anh Trần(0315282051) theo thông báo số 702/TB-CVĐTNĐ, ngày bắt đầu cưỡng chế 14/05/2024. Quyết định cưỡng chế có hiệu lực cho đến khi có công văn giải tỏa hoặc thông báo mới.</t>
  </si>
  <si>
    <t xml:space="preserve">0109121235   </t>
  </si>
  <si>
    <t>CôNG TY CP ĐầU Tư Và PHáT TRIểN GREENLINE</t>
  </si>
  <si>
    <t>LK 16-04, Khu Đô Thị An Hưng, Phường La Khê, Quận Hà Đông, Thành Phố Hà Nội</t>
  </si>
  <si>
    <t>Quyết định cưỡng chế CôNG TY CP ĐầU Tư Và PHáT TRIểN GREENLINE(0109121235) theo thông báo số 443/TB-CVĐTNĐ, ngày bắt đầu cưỡng chế 23/03/2023. Quyết định cưỡng chế có hiệu lực cho đến khi có công văn giải tỏa hoặc thông báo mới.</t>
  </si>
  <si>
    <t xml:space="preserve">0303305106   </t>
  </si>
  <si>
    <t>CÔNG TY TNHH  ĐẠI ĐỨC PHÚ</t>
  </si>
  <si>
    <t>Số 9 Đường 39, Khu Phố 2, Phường An Khánh , Thành phố Thủ Đức, Thành phố Hồ Chí Minh, Việt Nam</t>
  </si>
  <si>
    <t>Quyết định cưỡng chế CÔNG TY TNHH ĐẠI ĐƯC PHÚ(0303305106) theo thông báo số 679 TB-CVĐTNĐ, ngày bắt đầu cưỡng chế 10/05/2024. Quyết định cưỡng chế có hiệu lực cho đến khi có công văn giải tỏa hoặc thông báo mới.</t>
  </si>
  <si>
    <t xml:space="preserve">3603866972   </t>
  </si>
  <si>
    <t>CôNG TY TNHH MTV ĐạI PHướC TâN</t>
  </si>
  <si>
    <t>Đường Võ Nguyên Giáp, Tổ 8, Khu phố Vườn Dừa, Phường Phước Tân, Thành phố Biên Hòa, Tỉnh Đồng Nai</t>
  </si>
  <si>
    <t>Quyết định cưỡng chế Công ty TNHH MTV Đại Phước Tân(3603866972) theo thông báo số 568/TB-CVĐTNĐ, ngày bắt đầu cưỡng chế 17/04/2024. Quyết định cưỡng chế có hiệu lực cho đến khi có công văn giải tỏa hoặc thông báo mới.</t>
  </si>
  <si>
    <t xml:space="preserve">0317446178   </t>
  </si>
  <si>
    <t>CÔNG TY TNHH XUẤT NHẬP KHẨU LƯƠNG DUY</t>
  </si>
  <si>
    <t>61/14 Đường số 8, Phường Trường Thọ, Thành phố Thủ Đức, Thành phố Hồ Chí Minh, Việt Nam</t>
  </si>
  <si>
    <t>Quyết định cưỡng chế công ty tnhh xnk lương duy(0317446178) theo thông báo số 679 TB-CVĐTNĐ, ngày bắt đầu cưỡng chế 10/05/2024. Quyết định cưỡng chế có hiệu lực cho đến khi có công văn giải tỏa hoặc thông báo mới.</t>
  </si>
  <si>
    <t xml:space="preserve">2902130392   </t>
  </si>
  <si>
    <t>CôNG TY TNHH THựC PHẩM XNK á CHâU</t>
  </si>
  <si>
    <t>So3 N38-Ngo 5 Duong Nguyen Chi Thanh-TP Vinh-Nghean</t>
  </si>
  <si>
    <t>Quyết định cưỡng chế Công ty TNHH Thực Phẩm XNK Á Châu(2902130392) theo thông báo số 431/TB-CVĐTNĐ, ngày bắt đầu cưỡng chế 21/03/2023. Quyết định cưỡng chế có hiệu lực cho đến khi có công văn giải tỏa hoặc thông báo mới.</t>
  </si>
  <si>
    <t xml:space="preserve">5801492803   </t>
  </si>
  <si>
    <t>CôNG TY TNHH THươNG MạI DịCH Vụ THôNG TâY</t>
  </si>
  <si>
    <t>Số 63, Hẻm 27, Đường An Bình, Phường 3, Thành phố Đà Lạt, Tỉnh Lâm Đồng, Việt Nam</t>
  </si>
  <si>
    <t>Quyết định cưỡng chế CôNG TY TNHH THươNG MạI DịCH Vụ THôNG TâY(5801492803) theo thông báo số 367/TB-CVĐTNĐ, ngày bắt đầu cưỡng chế 14/03/2023. Quyết định cưỡng chế có hiệu lực cho đến khi có công văn giải tỏa hoặc thông báo mới.</t>
  </si>
  <si>
    <t xml:space="preserve">3702634002   </t>
  </si>
  <si>
    <t>CôNG TY TNHH ĐầU Tư QUốC Tế CS</t>
  </si>
  <si>
    <t>Lô DVA1, Đường gom số 2, KCN Nam Tân Uyên,Phường Hội Nghĩa,Thị xã Tân Uyên,Tỉnh Bình Dương.</t>
  </si>
  <si>
    <t>Quyết định cưỡng chế CôNG TY TNHH ĐầU Tư QUốC Tế CS(3702634002) theo thông báo số 1087/TB-CVĐTNĐ, ngày bắt đầu cưỡng chế 20/06/2023. Quyết định cưỡng chế có hiệu lực cho đến khi có công văn giải tỏa hoặc thông báo mới.</t>
  </si>
  <si>
    <t xml:space="preserve">0309733450   </t>
  </si>
  <si>
    <t>Cty Cổ Phần Đầu Tư Sản Xuất Năng Lượng Xanh</t>
  </si>
  <si>
    <t>92 Nguyễn Văn Trỗi, Phường 8, Quận Phú Nhuận, Tp.HCM</t>
  </si>
  <si>
    <t>Quyết định cưỡng chế CÔNG TY CỔ PHẦN ĐẦU TƯ SẢN XUẤT NĂNG LƯỢNG XANH(0309733450) theo thông báo số 1864/TB-CVĐTNĐ, ngày bắt đầu cưỡng chế 03/10/2023. Quyết định cưỡng chế có hiệu lực cho đến khi có công văn giải tỏa hoặc thông báo mới.</t>
  </si>
  <si>
    <t xml:space="preserve">0317345250   </t>
  </si>
  <si>
    <t>CôNG TY TNHH THươNG MạI PHAN ĐạT</t>
  </si>
  <si>
    <t>55 Nguyễn Hữu Thọ, Phường Tân Hưng , Quận 7, TP.HCM</t>
  </si>
  <si>
    <t>Quyết định cưỡng chế CÔNG TY TNHH THƯƠNG MẠI PHAN ĐẠT(0317345250) theo thông báo số 1287/TB-CVĐTNĐ, ngày bắt đầu cưỡng chế 17/07/2023. Quyết định cưỡng chế có hiệu lực cho đến khi có công văn giải tỏa hoặc thông báo mới.</t>
  </si>
  <si>
    <t xml:space="preserve">0316933309   </t>
  </si>
  <si>
    <t>CÔNG TY TNHH VIỆT NHẬT ORGANIC</t>
  </si>
  <si>
    <t>F2/25M Quách Điêu , Xã Vĩnh Lộc A, Huyện Bình Chánh, Thành phố Hồ Chí Minh, Việt Nam</t>
  </si>
  <si>
    <t>Quyết định cưỡng chế CÔNG TY TNHH VIỆT NHÂT ORGANIC(0316933309) theo thông báo số 1534/TB-CVĐTNĐ, ngày bắt đầu cưỡng chế 22/08/2023. Quyết định cưỡng chế có hiệu lực cho đến khi có công văn giải tỏa hoặc thông báo mới.</t>
  </si>
  <si>
    <t xml:space="preserve">1102004661   </t>
  </si>
  <si>
    <t>CôNG TY TNHH LôI CHâN BảO</t>
  </si>
  <si>
    <t>64 Quốc Lộ 62, Phường 2, Thành phố Tân An, Tỉnh Long An</t>
  </si>
  <si>
    <t>Quyết định cưỡng chế CÔNG TY TNHH LÔI CHÂN BẢO(1102004661) theo thông báo số 367/TB-CVĐTNĐ, ngày bắt đầu cưỡng chế 14/03/2023. Quyết định cưỡng chế có hiệu lực cho đến khi có công văn giải tỏa hoặc thông báo mới.</t>
  </si>
  <si>
    <t xml:space="preserve">0317745097   </t>
  </si>
  <si>
    <t>CôNG TY TNHH THươNG MạI XUấT NHậP KHẩU BAO Bì PHáT ĐạT</t>
  </si>
  <si>
    <t>31/8 Đường số 1, KP 5 - Phường Tân Tạo A - Quận Bình Tân - TP Hồ Chí Minh.</t>
  </si>
  <si>
    <t xml:space="preserve">0317257967   </t>
  </si>
  <si>
    <t>CÔNG TY TNHH XUẤT NHẬP KHẨU VẬN TẢI VŨ GIA</t>
  </si>
  <si>
    <t>82/2/20 Đinh Bộ Lĩnh, Phường 26, Quận Bình Thạnh, Thành phố Hồ Chí Minh, Việt Nam</t>
  </si>
  <si>
    <t>Quyết định cưỡng chế CÔNG TY TNHH XUẤT NHẬP KHẨU VẬN TẢI VŨ GIA(0317257967) theo thông báo số 630/TB-CVĐTNĐ, ngày bắt đầu cưỡng chế 18/04/2023. Quyết định cưỡng chế có hiệu lực cho đến khi có công văn giải tỏa hoặc thông báo mới.</t>
  </si>
  <si>
    <t xml:space="preserve">4001231134   </t>
  </si>
  <si>
    <t>CôNG TY TNHH THươNG MạI NHâN LộC PHáT</t>
  </si>
  <si>
    <t>Tổ 1, khối phố Viêm Trung - Phường Điện Ngọc - Thị Xã Điện Bàn - Quảng Nam.</t>
  </si>
  <si>
    <t>08/08/2023</t>
  </si>
  <si>
    <t>Quyết định cưỡng chế CÔNG TY TNHH THƯƠNG MẠI NHÂN LỘC PHÁT(4001231134) theo thông báo số 1427/TB-CVĐTNĐ, ngày bắt đầu cưỡng chế 08/08/2023. Quyết định cưỡng chế có hiệu lực cho đến khi có công văn giải tỏa hoặc thông báo mới.</t>
  </si>
  <si>
    <t xml:space="preserve">3703124741   </t>
  </si>
  <si>
    <t>CÔNG TY TNHH SẢN XUẤT HONG XING VIỆT NAM</t>
  </si>
  <si>
    <t>Lô A, đường N6b, Cụm công nghiệp Phú Chánh, Khu Phố Phú Bưng, Phường Phú Chánh, Thành phố Tân Uyên, Tỉnh Bình Dương, Việt Nam</t>
  </si>
  <si>
    <t>Quyết định cưỡng chế CôNG TY TNHH SảN XUấT HONG XIN VIệT NAM(3703124741) theo thông báo số 598/TB-CVĐTNĐ, ngày bắt đầu cưỡng chế 24/04/2024. Quyết định cưỡng chế có hiệu lực cho đến khi có công văn giải tỏa hoặc thông báo mới.</t>
  </si>
  <si>
    <t xml:space="preserve">0317281335   </t>
  </si>
  <si>
    <t>CôNG TY TNHH ĐầU Tư Và THươNG MạI DịCH Vụ XUấT NHậP KHẩU PHúC HưNG THịNH</t>
  </si>
  <si>
    <t>1B Đường 30, Khu phố 2, Phường An Khánh , Thành phố Thủ Đức, Thành phố Hồ Chí Minh</t>
  </si>
  <si>
    <t>Quyết định cưỡng chế CôNG TY TNHH ĐầU Tư Và THươNG MạI DịCH Vụ XUấT NHậP KHẩU PHúC HưNG THịNH(0317281335) theo thông báo số 1639/TB-CVĐTNĐ, ngày bắt đầu cưỡng chế 05/09/2023. Quyết định cưỡng chế có hiệu lực cho đến khi có công văn giải tỏa hoặc thông báo mới.</t>
  </si>
  <si>
    <t xml:space="preserve">0317764540   </t>
  </si>
  <si>
    <t>CôNG TY TNHH TM MELA PW</t>
  </si>
  <si>
    <t>36/34 Cù Lao, Phu?ng 02, Qu?n Phú Nhu?n, TP H? Chí Minh</t>
  </si>
  <si>
    <t>Quyết định cưỡng chế Công Ty TNHH TM MELA PW(0317764540) theo thông báo số 2395/TB-CVĐTNĐ, ngày bắt đầu cưỡng chế 12/12/2023. Quyết định cưỡng chế có hiệu lực cho đến khi có công văn giải tỏa hoặc thông báo mới.</t>
  </si>
  <si>
    <t xml:space="preserve">0317738621   </t>
  </si>
  <si>
    <t>CÔNG TY TNHH TẤN ĐẠI LOGISTICS</t>
  </si>
  <si>
    <t>36A Đường Số 5, Phường Phước Bình, Thành phố Thủ Đức, TP Hồ Chí Minh</t>
  </si>
  <si>
    <t>Quyết định cưỡng chế CÔNG TY TNHH TẤN ĐẠI LOGISTICS(0317738621) theo thông báo số 1954/TB-CVĐTND, ngày bắt đầu cưỡng chế 10/10/2023. Quyết định cưỡng chế có hiệu lực cho đến khi có công văn giải tỏa hoặc thông báo mới.</t>
  </si>
  <si>
    <t xml:space="preserve">0313292093   </t>
  </si>
  <si>
    <t>CÔNG TY TNHH MỘT THÀNH VIÊN ĐẦU TƯ PHÁT TRIỂN SẢN XUẤT THƯƠNG MẠI VÀ DỊCH VỤ HOÀNG MINH</t>
  </si>
  <si>
    <t>79/8A Phạm Viết Chánh, Phường 19, Quận Bình Thạnh, Thành phố Hồ Chí Minh, Việt Nam</t>
  </si>
  <si>
    <t>Quyết định cưỡng chế CôNG TY TNHH MộT THàNH VIêN ĐầU Tư PHáT TRIểN SảN XUấT THươNG MạI Và DịCH Vụ HOàNG MINH(0313292093) theo thông báo số 1479/TB-CVĐTNĐ, ngày bắt đầu cưỡng chế 15/08/2023. Quyết định cưỡng chế có hiệu lực cho đến khi có công văn giải tỏa hoặc thông báo mới.</t>
  </si>
  <si>
    <t xml:space="preserve">3703081375   </t>
  </si>
  <si>
    <t>CôNG TY TNHH QH FORM</t>
  </si>
  <si>
    <t>T1156-BĐ07-Lô F, Đường D6, Cụm CN Phú Chánh, KP Phú Bưng, P. Phú Chánh, TX Tân Uyên, Bình Dương, VN</t>
  </si>
  <si>
    <t>Quyết định cưỡng chế CÔNG TY TNHH QH FORM(3703081375) theo thông báo số 367/TB-CVĐTNĐ, ngày bắt đầu cưỡng chế 14/03/2023. Quyết định cưỡng chế có hiệu lực cho đến khi có công văn giải tỏa hoặc thông báo mới.</t>
  </si>
  <si>
    <t xml:space="preserve">1100174795   </t>
  </si>
  <si>
    <t>Công Ty TNHH Thịnh Phát</t>
  </si>
  <si>
    <t>18A,KHU A,TRUONG CONG DINH,AP RACH DAO,THỊ TRAN THU THUA,HUYEN THU THUA,LONG AN</t>
  </si>
  <si>
    <t xml:space="preserve">0315404119   </t>
  </si>
  <si>
    <t>CÔNG TY TNHH THƯƠNG MẠI XUẤT NHẬP KHẨU VIỆT NAM ÚC CHÂU</t>
  </si>
  <si>
    <t>97/6 Tân Quý , Phường Tân Quý, Quận Tân Phú, Thành phố Hồ Chí Minh, Việt Nam</t>
  </si>
  <si>
    <t>Quyết định cưỡng chế CÔNG TY TNHH THƯƠNG MẠI XUẤT NHẬP KHẨU VIỆT NAM ÚC CHÂU(0315404119) theo thông báo số 417/TB-CVĐTNĐ, ngày bắt đầu cưỡng chế 20/03/2023. Quyết định cưỡng chế có hiệu lực cho đến khi có công văn giải tỏa hoặc thông báo mới.</t>
  </si>
  <si>
    <t xml:space="preserve">0402034827   </t>
  </si>
  <si>
    <t>CÔNG TY TNHH THƯƠNG MẠI VÀ DỊCH VỤ XUẤT NHẬP KHẨU LINH VÂN</t>
  </si>
  <si>
    <t>20 Phần Lăng 18, Phường Hoà Khê, Quận Thanh Khê, Thành phố Đà Nẵng, Việt Nam</t>
  </si>
  <si>
    <t>Quyết định cưỡng chế CÔNG TY TNHH THƯƠNG MẠI VÀ DỊCH VỤ XUẤT NHẬP KHẨU LINH VÂN(0402034827) theo thông báo số 1035 /TB-CVĐTNĐ, ngày bắt đầu cưỡng chế 13/06/2022. Quyết định cưỡng chế có hiệu lực cho đến khi có công văn giải tỏa hoặc thông báo mới.</t>
  </si>
  <si>
    <t xml:space="preserve">1801451253   </t>
  </si>
  <si>
    <t>Công Ty TNHH Hóa Sinh Huykim Hàn Quốc</t>
  </si>
  <si>
    <t>Số 167 Đồng Văn Cống, Phường Thới An, Quận Bình Thủy, Tp. Cần Thơ</t>
  </si>
  <si>
    <t>Quyết định cưỡng chế CÔNG TY TNHH HÓA SINH HUYKIM HÀN QUỐC(1801451253) theo thông báo số 417/TB-CVĐTNĐ, ngày bắt đầu cưỡng chế 20/03/2023. Quyết định cưỡng chế có hiệu lực cho đến khi có công văn giải tỏa hoặc thông báo mới.</t>
  </si>
  <si>
    <t xml:space="preserve">0317354569   </t>
  </si>
  <si>
    <t>CôNG TY TNHH NKSX VINH PHáT</t>
  </si>
  <si>
    <t>Nhà C10 Rio Vista, 72 Dương Đình Hội, Phường Phước Long B, Thành phố Thủ Đức, TP Hồ Chí Minh</t>
  </si>
  <si>
    <t>Quyết định cưỡng chế Công Ty TNHH NKSX Vinh Phát(0317354569) theo thông báo số 2187/TB-CVĐTNĐ, ngày bắt đầu cưỡng chế 09/11/2023. Quyết định cưỡng chế có hiệu lực cho đến khi có công văn giải tỏa hoặc thông báo mới.</t>
  </si>
  <si>
    <t xml:space="preserve">0316587722   </t>
  </si>
  <si>
    <t>CôNG TY TNHH TBN</t>
  </si>
  <si>
    <t>S? 7A, Ðu?ng Ông Ích Ðu?ng, T? 5, Khu ph? 3, TT C? Chi, H. C? Chi, Tp,HCM</t>
  </si>
  <si>
    <t xml:space="preserve">3702792827   </t>
  </si>
  <si>
    <t>CôNG TY TNHH ĐIệN LựC BìNH AN</t>
  </si>
  <si>
    <t>Số B123A Phan Thanh Giản, Kp Bình Đức 2,Phường Lái Thiêu,Thành phố Thuận An,Tỉnh Bình Dương,Việt Nam</t>
  </si>
  <si>
    <t>Quyết định cưỡng chế CÔNG TY TNHH ĐIỆN LỰC BÌNH AN(3702792827) theo thông báo số 2006/TB-CVĐTNĐ, ngày bắt đầu cưỡng chế 17/10/2023. Quyết định cưỡng chế có hiệu lực cho đến khi có công văn giải tỏa hoặc thông báo mới.</t>
  </si>
  <si>
    <t xml:space="preserve">4200543794   </t>
  </si>
  <si>
    <t>Công Ty TNHH Hùng Dũng</t>
  </si>
  <si>
    <t>73 Tru?ng Son, phu?ng Vinh Tru?ng, Thành Ph? Nha Trang, T?nh Khánh Hòa</t>
  </si>
  <si>
    <t>Quyết định cưỡng chế CÔNG TY TNHH HÙNG DŨNG(4200543794) theo thông báo số 899/TB-CVĐTNĐ, ngày bắt đầu cưỡng chế 30/05/2023. Quyết định cưỡng chế có hiệu lực cho đến khi có công văn giải tỏa hoặc thông báo mới.</t>
  </si>
  <si>
    <t xml:space="preserve">3702213621   </t>
  </si>
  <si>
    <t>CôNG TY TNHH KEY BAY FURNITURE</t>
  </si>
  <si>
    <t>khu ph? Bình Chánh - Phu?ng Khánh Bình - Th? xã Tân Uyên - Bình Duong.</t>
  </si>
  <si>
    <t>8331396082001</t>
  </si>
  <si>
    <t>ĐỖ THÀNH LỘC</t>
  </si>
  <si>
    <t>Số 1I khóm Mỹ Phú, Phường Tân Hội, Thành phố Vĩnh Long, Vĩnh Long</t>
  </si>
  <si>
    <t>Quyết định cưỡng chế Đỗ Thành Lộc(8331396082001) theo thông báo số 2006/TB-CVĐTND, ngày bắt đầu cưỡng chế 17/10/2023. Quyết định cưỡng chế có hiệu lực cho đến khi có công văn giải tỏa hoặc thông báo mới.</t>
  </si>
  <si>
    <t xml:space="preserve">0315530699   </t>
  </si>
  <si>
    <t>CôNG TY TNHH THươNG MạI DịCH Vụ PDN</t>
  </si>
  <si>
    <t>35/9 Bế Văn Cấm, Khu Phố 1, Phường Tân Kiểng, Quận 7, Thành phố Hồ Chí Minh</t>
  </si>
  <si>
    <t>Quyết định cưỡng chế CôNG TY TNHH THươNG MạI DịCH Vụ PDN(0315530699) theo thông báo số 493/TB-CVĐTNĐ, ngày bắt đầu cưỡng chế 30/03/2023. Quyết định cưỡng chế có hiệu lực cho đến khi có công văn giải tỏa hoặc thông báo mới.</t>
  </si>
  <si>
    <t xml:space="preserve">0314444711   </t>
  </si>
  <si>
    <t>CÔNG TY TNHH THƯƠNG MẠI THỰC PHẨM TRUNG THU</t>
  </si>
  <si>
    <t>60 Hồ Văn Huê, Phường 09, Quận Phú Nhuận, Thành phố Hồ Chí Minh, Việt Nam</t>
  </si>
  <si>
    <t>Quyết định cưỡng chế CÔNG TY TNHH THƯƠNG MẠI THỰC PHẨM TRUNG THU(0314444711) theo thông báo số 332/TB-CVĐTNĐ, ngày bắt đầu cưỡng chế 07/03/2023. Quyết định cưỡng chế có hiệu lực cho đến khi có công văn giải tỏa hoặc thông báo mới.</t>
  </si>
  <si>
    <t xml:space="preserve">0108274849   </t>
  </si>
  <si>
    <t>CôNG TY TNHH CFD VIệT NAM</t>
  </si>
  <si>
    <t>Số 17,ngõ 44/164 đường Trần Thái Tông,phường Dịch Vọng Hậu,Q.Cầu Giấy,Tp Hà Nội VN</t>
  </si>
  <si>
    <t>Quyết định cưỡng chế CôNG TY TNHH CFD VIệT NAM(0108274849) theo thông báo số 635/TB-CVĐTNĐ, ngày bắt đầu cưỡng chế 03/05/2024. Quyết định cưỡng chế có hiệu lực cho đến khi có công văn giải tỏa hoặc thông báo mới.</t>
  </si>
  <si>
    <t xml:space="preserve">0315096295   </t>
  </si>
  <si>
    <t>CôNG TY Cổ PHầN THươNG MạI XUấT NHậP KHẩU DI VIệT NAM</t>
  </si>
  <si>
    <t>Tầng 9, Tòa nhà CJ, Số 6 Lê Thánh Tôn, Phường Bến Nghé, Quận 1, Thành phố Hồ Chí Minh, Việt Nam</t>
  </si>
  <si>
    <t>Quyết định cưỡng chế CÔNG TY CỔ PHẦN THƯƠNG MẠI XUẤT NHẬP KHẨU DI VIỆT NAM(0315096295) theo thông báo số 1864/TB-CVĐTNĐ, ngày bắt đầu cưỡng chế 03/10/2023. Quyết định cưỡng chế có hiệu lực cho đến khi có công văn giải tỏa hoặc thông báo mới.</t>
  </si>
  <si>
    <t xml:space="preserve">0304412816   </t>
  </si>
  <si>
    <t>CÔNG TY TNHH DỊCH VỤ GIAO NHẬN THƯƠNG MẠI ĐẠI MINH KHÔI</t>
  </si>
  <si>
    <t>132/7 Nguyễn Trọng Tuyển, Phường 08, Quận Phú Nhuận, TP Hồ Chí Minh</t>
  </si>
  <si>
    <t>Quyết định cưỡng chế CÔNG TY TNHH DỊCH VỤ GIAO NHẬN THƯƠNG MẠI ĐẠI MINH KHÔI(0304412816) theo thông báo số 443/TB-CVĐTNĐ, ngày bắt đầu cưỡng chế 23/03/2023. Quyết định cưỡng chế có hiệu lực cho đến khi có công văn giải tỏa hoặc thông báo mới.</t>
  </si>
  <si>
    <t>0800342877001</t>
  </si>
  <si>
    <t>CÔNG TY TNHH TRUNG TÂM GIA CÔNG POSCO VIỆT NAM - CHI NHÁNH ĐỒNG NAI - VHPC</t>
  </si>
  <si>
    <t>KCN Nhơn Trạch V, Xã Long Thọ, Huyện Nhơn Trạch, Tỉnh Đồng Nai, Việt Nam</t>
  </si>
  <si>
    <t>Quyết định cưỡng chế Công ty TNHH Trung Tâm Gia Công POSCO Việt Nam-Chi Nhánh Đồng Nai-VHPC(0800342877001) theo thông báo số 484/TB-CVĐTNĐ, ngày bắt đầu cưỡng chế 05/04/2024. Quyết định cưỡng chế có hiệu lực cho đến khi có công văn giải tỏa hoặc thông báo mới.</t>
  </si>
  <si>
    <t xml:space="preserve">3702935835   </t>
  </si>
  <si>
    <t>CÔNG TY TNHH THƯƠNG MẠI DỊCH VỤ XUẤT NHẬP KHẨU HÀ LỢI</t>
  </si>
  <si>
    <t>Thửa đất số 240, tờ bản đồ số 1AB.9, Khu phố Thống Nhất 1, Phường Dĩ An, Thành phố Dĩ An, Tỉnh Bình Dương, Việt Nam</t>
  </si>
  <si>
    <t>Quyết định cưỡng chế CÔNG TY TNHH THƯƠNG MẠI DỊCH VỤ XUẤT NHẬP KHẨU HÀ LỢI(3702935835) theo thông báo số 431/TB-CVĐTNĐ, ngày bắt đầu cưỡng chế 21/03/2023. Quyết định cưỡng chế có hiệu lực cho đến khi có công văn giải tỏa hoặc thông báo mới.</t>
  </si>
  <si>
    <t xml:space="preserve">0317888708   </t>
  </si>
  <si>
    <t>CôNG TY TRáCH NHIệM HữU HạN THươNG MạI DịCH Vụ LARUNA ESIEN</t>
  </si>
  <si>
    <t>402/8D, Đường Nguyễn Thị Lắng,Ấp 1, Xã Phước Vĩnh An, Huyện Củ Chi, TP.Hồ Chí Minh, Việt Nam</t>
  </si>
  <si>
    <t>Quyết định cưỡng chế CÔNG TY TRÁCH NHIỆM HỮU HẠN THƯƠNG MẠI DỊCH VỤ LARUNA ESIEN(0317888708) theo thông báo số 2395/TB-CVĐTNĐ, ngày bắt đầu cưỡng chế 12/12/2023. Quyết định cưỡng chế có hiệu lực cho đến khi có công văn giải tỏa hoặc thông báo mới.</t>
  </si>
  <si>
    <t xml:space="preserve">1801345960   </t>
  </si>
  <si>
    <t>CÔNG TY CỔ PHẦN ĐẦU TƯ ĐỨC VẠN PHÁT</t>
  </si>
  <si>
    <t>Số 1/48/12C, Mậu Thân, Phường Xuân Khánh, Quận Ninh Kiều, Thành phố Cần Thơ, Việt Nam</t>
  </si>
  <si>
    <t>Quyết định cưỡng chế CôNG TY Cổ PHầN ĐầU Tư ĐứC VạN PHáT(1801345960) theo thông báo số 679/TB-CVĐTNĐ, ngày bắt đầu cưỡng chế 10/05/2024. Quyết định cưỡng chế có hiệu lực cho đến khi có công văn giải tỏa hoặc thông báo mới.</t>
  </si>
  <si>
    <t xml:space="preserve">5000298240   </t>
  </si>
  <si>
    <t>CÔNG TY CỔ PHẦN HƯNG LONG TUYÊN QUANG</t>
  </si>
  <si>
    <t xml:space="preserve"> Tổ nhân dân thôn Cơ Quan, Thị Trấn Sơn Dương, Huyện Sơn Dương, Tỉnh Tuyên Quang, Việt Nam</t>
  </si>
  <si>
    <t xml:space="preserve">0317571059   </t>
  </si>
  <si>
    <t>CôNG TY TNHH HLKNIT VINA</t>
  </si>
  <si>
    <t>69 TX 21, KHU PH? 5, PHU?NG TH?NH XUÂN, QU?N 12</t>
  </si>
  <si>
    <t>Quyết định cưỡng chế CÔNG TY TNHH HLKNIT VINA(0317571059) theo thông báo số 657/TB-CVĐTNĐ, ngày bắt đầu cưỡng chế 07/05/2024. Quyết định cưỡng chế có hiệu lực cho đến khi có công văn giải tỏa hoặc thông báo mới.</t>
  </si>
  <si>
    <t xml:space="preserve">0315220217   </t>
  </si>
  <si>
    <t>CÔNG TY TNHH XUẤT NHẬP KHẨU VÀ PHÂN PHỐI HÀN QUỐC</t>
  </si>
  <si>
    <t>164 Lê Cao Lãng, Phường Phú Thạnh, Quận Tân Phú, Thành phố Hồ Chí Minh, Việt Nam</t>
  </si>
  <si>
    <t xml:space="preserve">0316581865   </t>
  </si>
  <si>
    <t>CÔNG TY CỔ PHẦN SẢN XUẤT VÀ THƯƠNG MẠI HÓA CHẤT VIỆT PHÁT</t>
  </si>
  <si>
    <t>83/26/15 Ấp 7, Xã Xuân Thới Thượng, Huyện Hóc Môn, Thành phố Hồ Chí Minh, Việt Nam</t>
  </si>
  <si>
    <t>Quyết định cưỡng chế CôNG TY Cổ PHầN SảN XUấT Và THươNG MạI HóA CHấT VIệT PHáT(0316581865) theo thông báo số 1149/TB-CVĐTNĐ, ngày bắt đầu cưỡng chế 28/06/2023. Quyết định cưỡng chế có hiệu lực cho đến khi có công văn giải tỏa hoặc thông báo mới.</t>
  </si>
  <si>
    <t xml:space="preserve">6000639950   </t>
  </si>
  <si>
    <t>Công Ty Cổ Phần Đầu Tư Và Phát Triển An Thái</t>
  </si>
  <si>
    <t>Lô B03-B04 Khu CN Hoà Phú, Thành phố Buôn Ma Thuột, tỉnh ĐắkLắk</t>
  </si>
  <si>
    <t>Quyết định cưỡng chế Công ty cổ phần Đầu tư và Phát Triển An Thái(6000639950) theo thông báo số 847/TB-CVĐTNĐ, ngày bắt đầu cưỡng chế 23/05/2023. Quyết định cưỡng chế có hiệu lực cho đến khi có công văn giải tỏa hoặc thông báo mới.</t>
  </si>
  <si>
    <t xml:space="preserve">3900414802   </t>
  </si>
  <si>
    <t>CÔNG TY TRÁCH NHIỆM HỮU HẠN  THANH THỦY</t>
  </si>
  <si>
    <t>Số A43, tổ 5, ấp Thanh Hùng, Xã Thanh Điền, Huyện Châu Thành, Tỉnh Tây Ninh, Việt Nam</t>
  </si>
  <si>
    <t>Quyết định cưỡng chế Công Ty Trách Nhiệm Hữu Hạn  Thanh Thủy(3900414802) theo thông báo số 1035/TB-CVĐTNĐ, ngày bắt đầu cưỡng chế 13/06/2023. Quyết định cưỡng chế có hiệu lực cho đến khi có công văn giải tỏa hoặc thông báo mới.</t>
  </si>
  <si>
    <t xml:space="preserve">3702437300   </t>
  </si>
  <si>
    <t>CÔNG TY TNHH GỖ YOU HAO</t>
  </si>
  <si>
    <t>Lô 1F5-1F6, Đường CN6, Khu công nghiệp Tân Bình, Xã Tân Bình, Huyện Bắc Tân Uyên, Tỉnh Bình Dương, Việt Nam</t>
  </si>
  <si>
    <t>Quyết định cưỡng chế Công Ty TNHH Gỗ You Hao(3702437300) theo thông báo số 484/TB-CVĐTNĐ, ngày bắt đầu cưỡng chế 05/04/2024. Quyết định cưỡng chế có hiệu lực cho đến khi có công văn giải tỏa hoặc thông báo mới.</t>
  </si>
  <si>
    <t xml:space="preserve">0313001097   </t>
  </si>
  <si>
    <t>CÔNG TY TNHH CƠ KHÍ ĐẠI GIA</t>
  </si>
  <si>
    <t>31/14B Đường 160, Khu phố 3, Phường Tăng Nhơn Phú A, Thành phố Thủ Đức, Thành phố Hồ Chí Minh, Việt Nam</t>
  </si>
  <si>
    <t>Quyết định cưỡng chế CôNG TY TNHH Cơ KHí ĐạI GIA(0313001097) theo thông báo số 1203/TB-CVĐTNĐ, ngày bắt đầu cưỡng chế 04/07/2023. Quyết định cưỡng chế có hiệu lực cho đến khi có công văn giải tỏa hoặc thông báo mới.</t>
  </si>
  <si>
    <t xml:space="preserve">0316253423   </t>
  </si>
  <si>
    <t>CÔNG TY TNHH GIAO NHẬN VẬN CHUYỂN KANGO</t>
  </si>
  <si>
    <t>776/55A Phạm Văn Bạch, Phường 12, Quận Gò Vấp, Thành phố Hồ Chí Minh, Việt Nam</t>
  </si>
  <si>
    <t>Quyết định cưỡng chế CôNG TY TNHH GIAO NHậN VậN CHUYểN KANGO(0316253423) theo thông báo số 598/TB-CVĐTNĐ, ngày bắt đầu cưỡng chế 24/04/2024. Quyết định cưỡng chế có hiệu lực cho đến khi có công văn giải tỏa hoặc thông báo mới.</t>
  </si>
  <si>
    <t xml:space="preserve">6101278813   </t>
  </si>
  <si>
    <t>CôNG TY Cổ PHầN NăNG LượNG SINH HọC KON TUM</t>
  </si>
  <si>
    <t>Lô D6, D7 Cụm công nghiệp Đắk La - Xã Đắk La - Huyện Đák Hà - Kon Tum.</t>
  </si>
  <si>
    <t>Quyết định cưỡng chế CÔNG TY CỔ PHẦN DŨNG NGUYỆT ANH(6101278813) theo thông báo số 381/TB-CVĐTNĐ, ngày bắt đầu cưỡng chế 16/03/2023. Quyết định cưỡng chế có hiệu lực cho đến khi có công văn giải tỏa hoặc thông báo mới.</t>
  </si>
  <si>
    <t xml:space="preserve">1101867739   </t>
  </si>
  <si>
    <t>CÔNG TY TNHH MAY MẶC IZ DIRECT VIỆT NAM</t>
  </si>
  <si>
    <t>Lô C4B, đường số 3, KCN Phúc Long , Xã Long Hiệp, Huyện Bến Lức, Tỉnh Long An, Việt Nam</t>
  </si>
  <si>
    <t>Quyết định cưỡng chế CôNG TY TNHH MAY MặC IZ DIRECT VIệT NAM(1101867739) theo thông báo số 679 TB-CVĐTNĐ, ngày bắt đầu cưỡng chế 10/05/2024. Quyết định cưỡng chế có hiệu lực cho đến khi có công văn giải tỏa hoặc thông báo mới.</t>
  </si>
  <si>
    <t xml:space="preserve">3901169222   </t>
  </si>
  <si>
    <t>CôNG TY TNHH MộT THàNH VIêN KODIM VIET</t>
  </si>
  <si>
    <t>Lô 14 KCX - CN Linh Trung III, Trảng Bàng, Tây Ninh.</t>
  </si>
  <si>
    <t>Quyết định cưỡng chế CôNG TY TNHH MộT THàNH VIêN KODIM VIET(3901169222) theo thông báo số 530/TB-CVĐTNĐ, ngày bắt đầu cưỡng chế 05/04/2023. Quyết định cưỡng chế có hiệu lực cho đến khi có công văn giải tỏa hoặc thông báo mới.</t>
  </si>
  <si>
    <t xml:space="preserve">0305550505   </t>
  </si>
  <si>
    <t>CÔNG TY TNHH THƯƠNG MẠI MÔI TRƯỜNG PHÚ CƯỜNG</t>
  </si>
  <si>
    <t>73/14/3 Tân Sơn Nhì, Phường Tân Sơn Nhì, Quận Tân Phú, Thành phố Hồ Chí Minh, Việt Nam</t>
  </si>
  <si>
    <t>Quyết định cưỡng chế Công Ty TNHH Thương Mại Môi Trường Phú Cường(0305550505) theo thông báo số 1149/TB-CVĐTNĐ, ngày bắt đầu cưỡng chế 28/06/2023. Quyết định cưỡng chế có hiệu lực cho đến khi có công văn giải tỏa hoặc thông báo mới.</t>
  </si>
  <si>
    <t xml:space="preserve">1701886155   </t>
  </si>
  <si>
    <t>CÔNG TY TNHH AN N CƯỜNG</t>
  </si>
  <si>
    <t>Số 8 đường Phan Nhung, khu phố 1, Phường Dương Đông , Thành phố Phú Quốc, Tỉnh Kiên Giang, Việt Nam</t>
  </si>
  <si>
    <t>Quyết định cưỡng chế Công Ty TNHH An N Cường(1701886155) theo thông báo số 679 TB-CVĐTNĐ, ngày bắt đầu cưỡng chế 10/05/2024. Quyết định cưỡng chế có hiệu lực cho đến khi có công văn giải tỏa hoặc thông báo mới.</t>
  </si>
  <si>
    <t xml:space="preserve">1900418909   </t>
  </si>
  <si>
    <t>CÔNG TY CỔ PHẦN THỦY SẢN TRƯỜNG PHÚ</t>
  </si>
  <si>
    <t>Số 1/399, Quốc Lộ Nam Sông Hậu, Ấp Vĩnh An, Xã Vĩnh Trạch, Thành phố Bạc Liêu, Tỉnh Bạc Liêu</t>
  </si>
  <si>
    <t>Quyết định cưỡng chế CÔNG TY CỔ PHẦN THỦY SẢN TRƯỜNG PHÚ(1900418909) theo thông báo số 679 TB-CVĐTNĐ, ngày bắt đầu cưỡng chế 10/05/2024. Quyết định cưỡng chế có hiệu lực cho đến khi có công văn giải tỏa hoặc thông báo mới.</t>
  </si>
  <si>
    <t xml:space="preserve">3700798037   </t>
  </si>
  <si>
    <t>CÔNG TY TNHH VIỆT NAM NAGASHIMA</t>
  </si>
  <si>
    <t>T10-B, Đại lộ Calmette, Khu công nghiệp Quốc tế Protrade, Xã An Tây, Thị xã Bến Cát, Tỉnh Bình Dương, Việt Nam</t>
  </si>
  <si>
    <t>Quyết định cưỡng chế CÔNG TY TNHH VIỆT NAM NAGASHIMA(3700798037) theo thông báo số 2006/TB-CVĐTNĐ, ngày bắt đầu cưỡng chế 17/10/2023. Quyết định cưỡng chế có hiệu lực cho đến khi có công văn giải tỏa hoặc thông báo mới.</t>
  </si>
  <si>
    <t xml:space="preserve">0312811701   </t>
  </si>
  <si>
    <t>CôNG TY TNHH JCST VINA</t>
  </si>
  <si>
    <t>S? 41, du?ng Ðông Hung Thu?n 10, T? 21, Khu ph? 3, P.Ðông Hung Thu?n,  Qu?n 12, TpHCM</t>
  </si>
  <si>
    <t>Quyết định cưỡng chế CTY TNHH JCST VINA(0312811701) theo thông báo số 679/TB-CVĐTNĐ, ngày bắt đầu cưỡng chế 10/05/2024. Quyết định cưỡng chế có hiệu lực cho đến khi có công văn giải tỏa hoặc thông báo mới.</t>
  </si>
  <si>
    <t xml:space="preserve">0316942060   </t>
  </si>
  <si>
    <t>CÔNG TY TNHH QUỐC TẾ NGHĨA TƯỜNG</t>
  </si>
  <si>
    <t>Tầng 1, Tòa nhà Packsimex, 52 Đông Du, Phường Bến Nghé, Quận 1, Thành phố Hồ Chí Minh, Việt Nam</t>
  </si>
  <si>
    <t>Quyết định cưỡng chế CÔNG TY TNHH QUỐC TẾ NGHĨA TƯỜNG(0316942060) theo thông báo số 1392/TB-CVĐTNĐ, ngày bắt đầu cưỡng chế 01/08/2023. Quyết định cưỡng chế có hiệu lực cho đến khi có công văn giải tỏa hoặc thông báo mới.</t>
  </si>
  <si>
    <t xml:space="preserve">0304569574   </t>
  </si>
  <si>
    <t>CÔNG TY TNHH VỊ NGUYÊN</t>
  </si>
  <si>
    <t>75/25 Gò Dầu, Phường Tân Quý, Quận Tân Phú, Thành phố Hồ Chí Minh, Việt Nam</t>
  </si>
  <si>
    <t xml:space="preserve">1702041961   </t>
  </si>
  <si>
    <t>CÔNG TY TNHH MỘT THÀNH VIÊN SẢN XUẤT VÀ KINH DOANH VẬT LIỆU XÂY DỰNG BIM</t>
  </si>
  <si>
    <t>Tổ 6, ấp Đường Bào, Xã Dương Tơ, Thành phố Phú Quốc, Tỉnh Kiên Giang, Việt Nam</t>
  </si>
  <si>
    <t>Quyết định cưỡng chế Công Ty TNHH MTV Sản Xuất và Kinh Doanh Vật Liệu Xây Dựng Bim(1702041961) theo thông báo số 1864/TB-CVĐTNĐ, ngày bắt đầu cưỡng chế 03/10/2023. Quyết định cưỡng chế có hiệu lực cho đến khi có công văn giải tỏa hoặc thông báo mới.</t>
  </si>
  <si>
    <t xml:space="preserve">0314812122   </t>
  </si>
  <si>
    <t>CôNG TY TNHH EDWARDS FINEST</t>
  </si>
  <si>
    <t>1827/4 Nguy?n Duy Trinh - Phu?ng Tru?ng Th?nh - Thành ph? Th? Ð?c - TP H? Chí Minh.</t>
  </si>
  <si>
    <t>Quyết định cưỡng chế CÔNG TY TNHH EDWARDS FINEST(0314812122) theo thông báo số 417/TB-CVĐTNĐ, ngày bắt đầu cưỡng chế 20/03/2023. Quyết định cưỡng chế có hiệu lực cho đến khi có công văn giải tỏa hoặc thông báo mới.</t>
  </si>
  <si>
    <t xml:space="preserve">0317216625   </t>
  </si>
  <si>
    <t>CôNG TY TNHH YDI VINA</t>
  </si>
  <si>
    <t>14/10C ?P ÐÔNG , XÃ TH?I TAM THÔN, HUY?N HÓC MÔN, TP.HCM, VI?T NAM</t>
  </si>
  <si>
    <t xml:space="preserve">3700255753   </t>
  </si>
  <si>
    <t>Công Ty TNHH  Mỹ Phẩm Đông á</t>
  </si>
  <si>
    <t>Đường Số 1, KCN Đồng An, TX. Thuận An, Tỉnh Bình Dương</t>
  </si>
  <si>
    <t>Quyết định cưỡng chế CÔNG TY TNHH MỸ PHẨM ĐÔNG Á(3700255753) theo thông báo số 367/TB-CVĐTNĐ, ngày bắt đầu cưỡng chế 14/03/2023. Quyết định cưỡng chế có hiệu lực cho đến khi có công văn giải tỏa hoặc thông báo mới.</t>
  </si>
  <si>
    <t xml:space="preserve">0313033571   </t>
  </si>
  <si>
    <t>CÔNG TY TNHH THƯƠNG MẠI DỊCH VỤ XUẤT NHẬP KHẨU TRÍ NGỌC</t>
  </si>
  <si>
    <t>554/19B Nguyễn Bình, Ấp 1 , Xã Phú Xuân, Huyện Nhà Bè, Thành phố Hồ Chí Minh, Việt Nam</t>
  </si>
  <si>
    <t>Quyết định cưỡng chế CÔNG TY TNHH THƯƠNG MẠI DỊCH VỤ XUẤT NHẬP KHẨU TRÍ NGỌC(0313033571) theo thông báo số 2006/TB-CVĐTND, ngày bắt đầu cưỡng chế 17/10/2023. Quyết định cưỡng chế có hiệu lực cho đến khi có công văn giải tỏa hoặc thông báo mới.</t>
  </si>
  <si>
    <t xml:space="preserve">0314633814   </t>
  </si>
  <si>
    <t>CÔNG TY TNHH SẢN XUẤT THƯƠNG MẠI DỊCH VỤ XUẤT NHẬP KHẨU MK SKINCARE</t>
  </si>
  <si>
    <t>K31, Khu Dân Cư Thới An, đường Lê Thị Riêng, Phường Thới An, Quận 12, Thành phố Hồ Chí Minh, Việt Nam</t>
  </si>
  <si>
    <t>Quyết định cưỡng chế CôNG TY TNHH SảN XUấT THươNG MạI DịCH Vụ XUấT NHậP KHẩU MK SKINCARE(0314633814) theo thông báo số 635/TB-CVĐTNĐ, ngày bắt đầu cưỡng chế 03/05/2024. Quyết định cưỡng chế có hiệu lực cho đến khi có công văn giải tỏa hoặc thông báo mới.</t>
  </si>
  <si>
    <t xml:space="preserve">3700674602   </t>
  </si>
  <si>
    <t>Công Ty TNHH SECURENMAN Việt Nam</t>
  </si>
  <si>
    <t>Đường NA 3, Khu Công Nghiệp Mỹ Phước 2, Thị Xã Bến Cát, Tỉnh Bình Dương</t>
  </si>
  <si>
    <t>Quyết định cưỡng chế Công Ty TNHH SECURENMAN Việt Nam(3700674602) theo thông báo số 476/TB-CVĐTNĐ, ngày bắt đầu cưỡng chế 28/03/2023. Quyết định cưỡng chế có hiệu lực cho đến khi có công văn giải tỏa hoặc thông báo mới.</t>
  </si>
  <si>
    <t xml:space="preserve">0316194400   </t>
  </si>
  <si>
    <t>CÔNG TY TNHH SẢN XUẤT FMD</t>
  </si>
  <si>
    <t>35A và 35 Đường Số 6, Khu Phố 7, Phường Bình Hưng Hòa B, Quận Bình Tân, Thành phố Hồ Chí Minh, Việt Nam</t>
  </si>
  <si>
    <t>Quyết định cưỡng chế CôNG TY TNHH SảN XUấT FMD(0316194400) theo thông báo số 635/TB-CVĐTNĐ, ngày bắt đầu cưỡng chế 03/05/2024. Quyết định cưỡng chế có hiệu lực cho đến khi có công văn giải tỏa hoặc thông báo mới.</t>
  </si>
  <si>
    <t xml:space="preserve">1101880955   </t>
  </si>
  <si>
    <t>CÔNG TY TRÁCH NHIỆM HỮU HẠN BÔNG VẢI SỢI HẰNG BANG VIỆT NAM</t>
  </si>
  <si>
    <t>Lô C24, Đường số 3, KCN Tân Đô, Ấp Bình Tiền 2, Xã Đức Hòa Hạ, Huyện Đức Hoà, Tỉnh Long An, Việt Nam</t>
  </si>
  <si>
    <t>Quyết định cưỡng chế CôNG TY TRáCH NHIệM HữU HạN BôNG VảI SợI HằNG BANG VIệT NAM(1101880955) theo thông báo số 1392/TB-CVĐTNĐ, ngày bắt đầu cưỡng chế 01/08/2023. Quyết định cưỡng chế có hiệu lực cho đến khi có công văn giải tỏa hoặc thông báo mới.</t>
  </si>
  <si>
    <t xml:space="preserve">2000266733   </t>
  </si>
  <si>
    <t>Công Ty TNHH Xây Dựng Quang Tiền</t>
  </si>
  <si>
    <t>138B đường Nguyễn Tất Thành, phường 8, Thành phố Cà Mau, tỉnh Cà Mau</t>
  </si>
  <si>
    <t>Quyết định cưỡng chế CÔNG TY TNHH XÂY DỰNG QUANG TIỀN(2000266733) theo thông báo số 417/TB-CVĐTNĐ, ngày bắt đầu cưỡng chế 21/03/2023. Quyết định cưỡng chế có hiệu lực cho đến khi có công văn giải tỏa hoặc thông báo mới.</t>
  </si>
  <si>
    <t xml:space="preserve">0310502560   </t>
  </si>
  <si>
    <t>CÔNG TY TNHH SẢN XUẤT VÀ KINH DOANH TỔNG HỢP QUỐC TẾ NĂM SAO</t>
  </si>
  <si>
    <t>463B/7 Cách Mạng Tháng Tám, Phường 13, Quận 10, Thành phố Hồ Chí Minh, Việt Nam</t>
  </si>
  <si>
    <t>Quyết định cưỡng chế Công Ty TNHH Sản Xuất Và Kinh Doanh Tổng Hợp Quốc Tế Năm Sao(0310502560) theo thông báo số 598/TB-CVĐTNĐ, ngày bắt đầu cưỡng chế 24/04/2024. Quyết định cưỡng chế có hiệu lực cho đến khi có công văn giải tỏa hoặc thông báo mới.</t>
  </si>
  <si>
    <t xml:space="preserve">0314075447   </t>
  </si>
  <si>
    <t>CÔNG TY TNHH CÔNG NGHỆ CAO HOÀNG NGỌC</t>
  </si>
  <si>
    <t>Số 2/16 Đường 68, Phường Hiệp Phú, Thành phố Thủ Đức, Thành phố Hồ Chí Minh, Việt Nam</t>
  </si>
  <si>
    <t>Quyết định cưỡng chế CôNG TY TNHH CôNG NGHệ CAO HOàNG NGọC(0314075447) theo thông báo số 1149/TB-CVĐTNĐ, ngày bắt đầu cưỡng chế 28/06/2023. Quyết định cưỡng chế có hiệu lực cho đến khi có công văn giải tỏa hoặc thông báo mới.</t>
  </si>
  <si>
    <t xml:space="preserve">0312980361   </t>
  </si>
  <si>
    <t>Công Ty TNHH Sản Xuất In ấn Nguyên Khoa</t>
  </si>
  <si>
    <t>414/11C ĐƯỜNG TÂN KỲ TÂN QUÝ, PHƯỜNG SƠN KỲ, QUẬN TÂN PHÚ,  THÀNH PHỐ HỒ CHÍ MINH</t>
  </si>
  <si>
    <t>Quyết định cưỡng chế CÔNG TY TNHH SẢN XUẤT IN ẤN NGUYÊN KHOA(0312980361) theo thông báo số 588/TB-CVDTND, ngày bắt đầu cưỡng chế 13/04/2023. Quyết định cưỡng chế có hiệu lực cho đến khi có công văn giải tỏa hoặc thông báo mới.</t>
  </si>
  <si>
    <t xml:space="preserve">3702876643   </t>
  </si>
  <si>
    <t>CÔNG TY TNHH THƯƠNG MẠI NỘI THẤT THÁI BẢO</t>
  </si>
  <si>
    <t>Số 011, đường NB4, khu phố 2, Phường Hoà Phú, Thành phố Thủ Dầu Một, Tỉnh Bình Dương, Việt Nam</t>
  </si>
  <si>
    <t>Quyết định cưỡng chế CÔNG TY TNHH THƯƠNG MẠI NỘI THẤT THÁI BẢO(3702876643) theo thông báo số 1687/TB-CVDTNĐ, ngày bắt đầu cưỡng chế 12/09/2023. Quyết định cưỡng chế có hiệu lực cho đến khi có công văn giải tỏa hoặc thông báo mới.</t>
  </si>
  <si>
    <t xml:space="preserve">0316249593   </t>
  </si>
  <si>
    <t>CôNG TY TNHH YếN PRONEST</t>
  </si>
  <si>
    <t>77 ĐƯỜNG SỐ 6, KDC ĐẠI PHÚC, XÃ BÌNH HƯNG, HUYỆN BÌNH CHÁNH, TP HỒ CHÍ MINH</t>
  </si>
  <si>
    <t>Quyết định cưỡng chế CÔNG TY TNHH YẾN PRONEST(0316249593) theo thông báo số 476/TB-CVĐTNĐ, ngày bắt đầu cưỡng chế 28/03/2023. Quyết định cưỡng chế có hiệu lực cho đến khi có công văn giải tỏa hoặc thông báo mới.</t>
  </si>
  <si>
    <t xml:space="preserve">0314833926   </t>
  </si>
  <si>
    <t>CôNG TY TNHH XUấT NHậP KHẩU TRườNG THịNH PHáT BMT</t>
  </si>
  <si>
    <t>70/48 Ấp 3, Xã Nhị Bình, Huyện Hóc Môn, Thành Phố Hồ Chí Minh, Việt Nam</t>
  </si>
  <si>
    <t>Quyết định cưỡng chế Cty TNHH XNK Trường Thịnh Phát BMT(0314833926) theo thông báo số 493/TB-CVĐTNĐ, ngày bắt đầu cưỡng chế 30/03/2023. Quyết định cưỡng chế có hiệu lực cho đến khi có công văn giải tỏa hoặc thông báo mới.</t>
  </si>
  <si>
    <t xml:space="preserve">3701796882   </t>
  </si>
  <si>
    <t>CôNG TY TNHH MộT THàNH VIêN CHáNH ĐạT</t>
  </si>
  <si>
    <t>171/5/7 Nguyễn Thái Bình, Phường Phú Hòa, TP Thủ Dầu Một, Tỉnh Bình Dương</t>
  </si>
  <si>
    <t>Quyết định cưỡng chế Công Ty TNHH MTV Chánh Đạt(3701796882) theo thông báo số 899/TB-CVĐTNĐ, ngày bắt đầu cưỡng chế 30/05/2023. Quyết định cưỡng chế có hiệu lực cho đến khi có công văn giải tỏa hoặc thông báo mới.</t>
  </si>
  <si>
    <t xml:space="preserve">0103765709   </t>
  </si>
  <si>
    <t>Công Ty TNHH Bùi Hoàng Gia</t>
  </si>
  <si>
    <t>337. T? 17. P. B? Ð?. Q. LONG BIÊN .HN</t>
  </si>
  <si>
    <t>Quyết định cưỡng chế Công ty TNHH Bùi Hoàng Gia(0103765709) theo thông báo số 530/TB-CVDTND, ngày bắt đầu cưỡng chế 05/04/2023. Quyết định cưỡng chế có hiệu lực cho đến khi có công văn giải tỏa hoặc thông báo mới.</t>
  </si>
  <si>
    <t xml:space="preserve">0316783903   </t>
  </si>
  <si>
    <t>CôNG TY TNHH PHáT ĐạT HOUSE</t>
  </si>
  <si>
    <t>Quyết định cưỡng chế CôNG TY TNHH PHáT ĐạT HOUSE(0316783903) theo thông báo số 782/TB-CVDTND, ngày bắt đầu cưỡng chế 12/05/2023. Quyết định cưỡng chế có hiệu lực cho đến khi có công văn giải tỏa hoặc thông báo mới.</t>
  </si>
  <si>
    <t xml:space="preserve">0109544671   </t>
  </si>
  <si>
    <t>CôNG TY Cổ PHầN SPC Hà NộI</t>
  </si>
  <si>
    <t>Tầng 2 Tòa Rivera Park, 69 Vũ Trọng Phụng, Phường Thanh Xuân Trung,Q.Thanh Xuân,TP Hà Nội,Việt Nam</t>
  </si>
  <si>
    <t>Quyết định cưỡng chế CôNG TY Cổ PHầN SPC Hà NộI(0109544671) theo thông báo số 332/TB-CVĐTNĐ, ngày bắt đầu cưỡng chế 07/03/2023. Quyết định cưỡng chế có hiệu lực cho đến khi có công văn giải tỏa hoặc thông báo mới.</t>
  </si>
  <si>
    <t xml:space="preserve">3700811591   </t>
  </si>
  <si>
    <t>CÔNG TY CỔ PHẦN BAO BÌ ATP</t>
  </si>
  <si>
    <t>Số 99A, Tổ 3A, Khu phố 5 , Phường Mỹ Phước, Thị xã Bến Cát, Tỉnh Bình Dương, Việt Nam</t>
  </si>
  <si>
    <t>Quyết định cưỡng chế CôNG TY Cổ PHầN BAO Bì ATP(3700811591) theo thông báo số 493/TB-CVĐTNĐ, ngày bắt đầu cưỡng chế 30/03/2023. Quyết định cưỡng chế có hiệu lực cho đến khi có công văn giải tỏa hoặc thông báo mới.</t>
  </si>
  <si>
    <t xml:space="preserve">0316052406   </t>
  </si>
  <si>
    <t>CôNG TY Cổ PHầN THươNG MạI DịCH Vụ PHONG PHú THáI BìNH DươNG</t>
  </si>
  <si>
    <t>117 CỐNG QUỲNH, P. NGUYỄN CƯ TRINH, Q.1, TP.HCM</t>
  </si>
  <si>
    <t>Quyết định cưỡng chế CÔNG TY CỔ PHẦN THƯƠNG MẠI DỊCH VỤ PHONG PHÚ THÁI BÌNH DƯƠNG(0316052406) theo thông báo số 332/TB-CVĐTNĐ, ngày bắt đầu cưỡng chế 07/03/2023. Quyết định cưỡng chế có hiệu lực cho đến khi có công văn giải tỏa hoặc thông báo mới.</t>
  </si>
  <si>
    <t xml:space="preserve">1501071772   </t>
  </si>
  <si>
    <t>CÔNG TY TNHH KIM MỸ HƯNG SEA FOOD VL</t>
  </si>
  <si>
    <t>Tổ 2 ấp An Hương 1, Xã Mỹ An, Huyện Mang Thít, Tỉnh Vĩnh Long, Việt Nam</t>
  </si>
  <si>
    <t>Quyết định cưỡng chế Công Ty TNHH Kim Mỹ Hưng Sea Food VL(1501071772) theo thông báo số 679/TB-CVĐTNĐ, ngày bắt đầu cưỡng chế 10/05/2024. Quyết định cưỡng chế có hiệu lực cho đến khi có công văn giải tỏa hoặc thông báo mới.</t>
  </si>
  <si>
    <t xml:space="preserve">0316318952   </t>
  </si>
  <si>
    <t>CÔNG TY TNHH THƯƠNG MẠI DỊCH VỤ BẢO TÍN AUTO</t>
  </si>
  <si>
    <t>546 quốc lộ 13, Phường Hiệp Bình Phước, Quận Thủ Đức, Thành phố Hồ Chí Minh, Việt Nam</t>
  </si>
  <si>
    <t>Quyết định cưỡng chế CÔNG TY TNHH THƯƠNG MẠI DỊCH VỤ BẢO TÍN AUTO(0316318952) theo thông báo số 381/TB-CVĐTNĐ, ngày bắt đầu cưỡng chế 16/03/2023. Quyết định cưỡng chế có hiệu lực cho đến khi có công văn giải tỏa hoặc thông báo mới.</t>
  </si>
  <si>
    <t xml:space="preserve">1101436813   </t>
  </si>
  <si>
    <t>Công Ty Cổ Phần FECON MILTEC</t>
  </si>
  <si>
    <t>LÔ NX D2, KCN LONG HẬU, XÃ LONG HẬU, HUYỆN CẦN GIUỘC, LONG AN</t>
  </si>
  <si>
    <t>Quyết định cưỡng chế Công Ty Cổ Phần FECON MILTEC(1101436813) theo thông báo số 332/TB-CVĐTNĐ, ngày bắt đầu cưỡng chế 07/03/2023. Quyết định cưỡng chế có hiệu lực cho đến khi có công văn giải tỏa hoặc thông báo mới.</t>
  </si>
  <si>
    <t xml:space="preserve">0317311269   </t>
  </si>
  <si>
    <t>CôNG TY TNHH HOME SPACE</t>
  </si>
  <si>
    <t>129 Ph?m Th? Hi?n, Phu?ng 2, Qu?n 8, Thành ph? H? Chí Minh, Vi?t Nam.</t>
  </si>
  <si>
    <t>Quyết định cưỡng chế CÔNG TY TNHH HOME SPACE(0317311269) theo thông báo số 367/TB-CVĐTNĐ, ngày bắt đầu cưỡng chế 14/03/2023. Quyết định cưỡng chế có hiệu lực cho đến khi có công văn giải tỏa hoặc thông báo mới.</t>
  </si>
  <si>
    <t xml:space="preserve">3603371930   </t>
  </si>
  <si>
    <t>CÔNG TY TNHH NAM LONG VIỆT</t>
  </si>
  <si>
    <t>đường Cây Dầu, tổ 14, ấp Xóm Hố, Xã Phú Hội, Huyện Nhơn Trạch, Tỉnh Đồng Nai, Việt Nam</t>
  </si>
  <si>
    <t>Quyết định cưỡng chế CÔNG TY TNHH NAM LONG VIỆT(3603371930) theo thông báo số 684/TB-CVĐTNĐ, ngày bắt đầu cưỡng chế 25/04/2023. Quyết định cưỡng chế có hiệu lực cho đến khi có công văn giải tỏa hoặc thông báo mới.</t>
  </si>
  <si>
    <t xml:space="preserve">0317221671   </t>
  </si>
  <si>
    <t>CôNG TY TNHH XNK K &amp; H</t>
  </si>
  <si>
    <t>460/6 No Trang Long, Phu?ng 13, Qu?n Bình Th?nh, Thành ph? H? Chí Minh</t>
  </si>
  <si>
    <t>Quyết định cưỡng chế CÔNG TY TNHH XNK K</t>
  </si>
  <si>
    <t xml:space="preserve">0305014744   </t>
  </si>
  <si>
    <t>CÔNG TY TNHH THƯƠNG MẠI DỤNG CỤ THỂ THAO HẢI NAM</t>
  </si>
  <si>
    <t>2/210 Nguyễn Gia Thiều, Phường 06, Quận 3, Thành phố Hồ Chí Minh, Việt Nam</t>
  </si>
  <si>
    <t>Quyết định cưỡng chế Công Ty TNHH Thương Mại Dụng Cụ Thể Thao Hải Nam(0305014744) theo thông báo số 332/TB-CVĐTNĐ, ngày bắt đầu cưỡng chế 07/03/2023. Quyết định cưỡng chế có hiệu lực cho đến khi có công văn giải tỏa hoặc thông báo mới.</t>
  </si>
  <si>
    <t xml:space="preserve">3901301791   </t>
  </si>
  <si>
    <t>CôNG TY TNHH CHăN NUôI THảO MY</t>
  </si>
  <si>
    <t>Thửa đất số 9, Tờ bản đồ số 110, ấp 4, Xã Suối Ngô, Huyện Tân Châu, Tỉnh Tây Ninh</t>
  </si>
  <si>
    <t>Quyết định cưỡng chế CÔNG TY TNHH CHĂN NUÔI THẢO MY(3901301791) theo thông báo số 1203/TB-CVĐTNĐ, ngày bắt đầu cưỡng chế 04/07/2023. Quyết định cưỡng chế có hiệu lực cho đến khi có công văn giải tỏa hoặc thông báo mới.</t>
  </si>
  <si>
    <t xml:space="preserve">3703108267   </t>
  </si>
  <si>
    <t>CÔNG TY TNHH THƯƠNG MẠI JIE FU</t>
  </si>
  <si>
    <t>35/5C5 Đường N13, Khu phố Bình Đáng, Phường Bình Hòa, Thành phố Thuận An, Tỉnh Bình Dương, Việt Nam</t>
  </si>
  <si>
    <t>Quyết định cưỡng chế CÔNG TY TNHH THƯƠNG MẠI JIE FU(3703108267) theo thông báo số 2006/TB-CVĐTNĐ, ngày bắt đầu cưỡng chế 17/10/2023. Quyết định cưỡng chế có hiệu lực cho đến khi có công văn giải tỏa hoặc thông báo mới.</t>
  </si>
  <si>
    <t xml:space="preserve">0316695767   </t>
  </si>
  <si>
    <t>CôNG TY TNHH IH ITALIAN GROUP</t>
  </si>
  <si>
    <t>S? 18 Ðu?ng B2 - Khu dô th? Sala, P. An L?i Ðông, TP. Th? Ð?c, TP. H? Chí Minh, Vi?t Nam</t>
  </si>
  <si>
    <t>Quyết định cưỡng chế CôNG TY TNHH IH ITALIAN GROUP(0316695767) theo thông báo số 598/TB-CVĐTNĐ, ngày bắt đầu cưỡng chế 24/04/2024. Quyết định cưỡng chế có hiệu lực cho đến khi có công văn giải tỏa hoặc thông báo mới.</t>
  </si>
  <si>
    <t xml:space="preserve">1702169383   </t>
  </si>
  <si>
    <t>CôNG TY TNHH THươNG MạI DịCH Vụ DU LịCH ANCO</t>
  </si>
  <si>
    <t>Thửa đất số 49, đường ĐT45, ấp Chuồng Vích, Xã Gành Dầu, TP Phú Quốc, Tỉnh Kiên Giang, Việt Nam</t>
  </si>
  <si>
    <t>Quyết định cưỡng chế CôNG TY TNHH THươNG MạI DịCH Vụ DU LịCH ANCO(1702169383) theo thông báo số 758/TB-CVDTND, ngày bắt đầu cưỡng chế 09/05/2023. Quyết định cưỡng chế có hiệu lực cho đến khi có công văn giải tỏa hoặc thông báo mới.</t>
  </si>
  <si>
    <t xml:space="preserve">0302485985   </t>
  </si>
  <si>
    <t>CÔNG TY TNHH THUẬN THÀNH TÂM</t>
  </si>
  <si>
    <t>192 Phan Văn Hân, Phường 17, Quận Bình Thạnh, Thành phố Hồ Chí Minh, Việt Nam</t>
  </si>
  <si>
    <t>Quyết định cưỡng chế Cty TNHH Thuận Thành Tâm(0302485985) theo thông báo số 635/TB-CVĐTNĐ, ngày bắt đầu cưỡng chế 03/05/2024. Quyết định cưỡng chế có hiệu lực cho đến khi có công văn giải tỏa hoặc thông báo mới.</t>
  </si>
  <si>
    <t xml:space="preserve">3702999606   </t>
  </si>
  <si>
    <t>CôNG TY TNHH MộT THàNH VIêN UR LINE</t>
  </si>
  <si>
    <t>Số 8, đường số 2 , KDC Hiệp Thành 1, Phường Hiệp Thành, TP Thủ Dầu Một, Tỉnh Bình Dương.</t>
  </si>
  <si>
    <t>Quyết định cưỡng chế CÔNG TY TNHH MTV UR LINE(3702999606) theo thông báo số 431/TB-CVĐTNĐ, ngày bắt đầu cưỡng chế 21/03/2023. Quyết định cưỡng chế có hiệu lực cho đến khi có công văn giải tỏa hoặc thông báo mới.</t>
  </si>
  <si>
    <t xml:space="preserve">3702968157   </t>
  </si>
  <si>
    <t>CÔNG TY TNHH GỐM VIỆT BÌNH DƯƠNG</t>
  </si>
  <si>
    <t>Số 25, KP Bình Hòa 2, Phường Tân Phước Khánh, Thị xã Tân Uyên, Tỉnh Bình Dương, Việt Nam</t>
  </si>
  <si>
    <t>Quyết định cưỡng chế CÔNG TY TNHH GỐM VIỆT BÌNH DƯƠNG(3702968157) theo thông báo số 1799/TB-CVĐTNĐ, ngày bắt đầu cưỡng chế 26/09/2023. Quyết định cưỡng chế có hiệu lực cho đến khi có công văn giải tỏa hoặc thông báo mới.</t>
  </si>
  <si>
    <t xml:space="preserve">0317939423   </t>
  </si>
  <si>
    <t>CÔNG TY TNHH SẢN XUẤT CƠ KHÍ CHÍNH XÁC ĐỒNG TIẾN</t>
  </si>
  <si>
    <t>36 Nguyễn Ngọc Phương, Phường 19, Quận Bình Thạnh, Thành phố Hồ Chí Minh, Việt Nam</t>
  </si>
  <si>
    <t>Quyết định cưỡng chế CÔNG TY TNHH SẢN XUẤT CƠ KHÍ CHÍNH XÁC ĐỒNG TIẾN(0317939423) theo thông báo số 598/TB-CVĐTNĐ, ngày bắt đầu cưỡng chế 24/04/2024. Quyết định cưỡng chế có hiệu lực cho đến khi có công văn giải tỏa hoặc thông báo mới.</t>
  </si>
  <si>
    <t xml:space="preserve">0110243975   </t>
  </si>
  <si>
    <t>CôNG TY TNHH PHAN AN SARAF</t>
  </si>
  <si>
    <t>T?ng 16, Tòa nhà vi?t Á, S? 9 Ph? Duy Tân, Phu?ng D?ch V?ng H?u, Qu?n C?u Gi?y, TP Hà N?i, Vi?t Nam</t>
  </si>
  <si>
    <t>Quyết định cưỡng chế CôNG TY TNHH PHAN AN SARAF(0110243975) theo thông báo số 635/TB-CVĐTNĐ, ngày bắt đầu cưỡng chế 03/05/2024. Quyết định cưỡng chế có hiệu lực cho đến khi có công văn giải tỏa hoặc thông báo mới.</t>
  </si>
  <si>
    <t xml:space="preserve">0315180564   </t>
  </si>
  <si>
    <t>CÔNG TY TNHH SẢN XUẤT THƯƠNG MẠI XUẤT NHẬP KHẨU THIÊN MÃ</t>
  </si>
  <si>
    <t>Số 25, đường 1B, khu phố 2, Phường Bình Chiểu, Thành phố Thủ Đức, Thành phố Hồ Chí Minh, Việt Nam</t>
  </si>
  <si>
    <t xml:space="preserve">0109293379   </t>
  </si>
  <si>
    <t>CÔNG TY TNHH THƯƠNG MẠI VÀ DỊCH VỤ ONE LINE VIỆT NAM</t>
  </si>
  <si>
    <t>Số 110 Phạm Văn Đồng, Phường Mai Dịch, Quận Cầu Giấy, Thành phố Hà Nội, Việt Nam</t>
  </si>
  <si>
    <t>Quyết định cưỡng chế CÔNG TY TNHH THƯƠNG MẠI VÀ DỊCH VỤ ONE LINE VIỆT NAM(0109293379) theo thông báo số 2452/TB-CVĐTNĐ, ngày bắt đầu cưỡng chế 20/12/2023. Quyết định cưỡng chế có hiệu lực cho đến khi có công văn giải tỏa hoặc thông báo mới.</t>
  </si>
  <si>
    <t xml:space="preserve">3900358160   </t>
  </si>
  <si>
    <t>CÔNG TY TNHH SẢN XUẤT BẬT LỬA HUA XING VIỆT NAM</t>
  </si>
  <si>
    <t>Lô 1, 10 Khu chế xuất và công nghiệp Linh Trung III, Phường An Tịnh, Thị xã Trảng Bàng, Tỉnh Tây Ninh, Việt Nam</t>
  </si>
  <si>
    <t>Quyết định cưỡng chế CÔNG TY TNHH SẢN XUẤT BẬT LỬA HUA XING VIÊT NAM(3900358160) theo thông báo số 1479/TB-CVĐTNĐ, ngày bắt đầu cưỡng chế 15/08/2023. Quyết định cưỡng chế có hiệu lực cho đến khi có công văn giải tỏa hoặc thông báo mới.</t>
  </si>
  <si>
    <t xml:space="preserve">0314917936   </t>
  </si>
  <si>
    <t>CÔNG TY TNHH SẢN XUẤT THƯƠNG MẠI CHÂU GIA FOOD</t>
  </si>
  <si>
    <t xml:space="preserve"> Số 151 Đường Số 1, Ấp Tân Định, Xã Tân Thông Hội, Huyện Củ Chi, Thành phố Hồ Chí Minh, Việt Nam</t>
  </si>
  <si>
    <t>Quyết định cưỡng chế CTY TNHH TM CHAU GIA FOOD(0314917936) theo thông báo số 381/TB-CVĐTNĐ, ngày bắt đầu cưỡng chế 16/03/2023. Quyết định cưỡng chế có hiệu lực cho đến khi có công văn giải tỏa hoặc thông báo mới.</t>
  </si>
  <si>
    <t xml:space="preserve">0317473823   </t>
  </si>
  <si>
    <t>CôNG TY TNHH HOSPITALITY INTELLIGENCE VIệT NAM</t>
  </si>
  <si>
    <t>Phòng 2.02, lầu 2, Khu I - KhuTM The Prince Residence, 17-19-21 Nguyễn Vắn Trỗi,Phường 11, TP HCM</t>
  </si>
  <si>
    <t>Quyết định cưỡng chế CÔNG TY TNHH HOSPITALITY INTELLIGENCE VIỆT NAM(0317473823) theo thông báo số 493/TB-CVĐTNĐ, ngày bắt đầu cưỡng chế 30/03/2023. Quyết định cưỡng chế có hiệu lực cho đến khi có công văn giải tỏa hoặc thông báo mới.</t>
  </si>
  <si>
    <t xml:space="preserve">3702485696   </t>
  </si>
  <si>
    <t>CÔNG TY TNHH NHUẬN BẰNG</t>
  </si>
  <si>
    <t>Lô 1F3, Đường CN8, Khu công nghiệp Tân Bình, Xã Tân Bình, Huyện Bắc Tân Uyên, Tỉnh Bình Dương, Việt Nam</t>
  </si>
  <si>
    <t>Quyết định cưỡng chế CôNG TY TNHH NHUậN BằNG(3702485696) theo thông báo số 1479/TB-CVĐTNĐ, ngày bắt đầu cưỡng chế 15/08/2023. Quyết định cưỡng chế có hiệu lực cho đến khi có công văn giải tỏa hoặc thông báo mới.</t>
  </si>
  <si>
    <t xml:space="preserve">0318002880   </t>
  </si>
  <si>
    <t>CÔNG TY TNHH THƯƠNG MẠI CÀ PHÊ ĐẶC SẢN SRS</t>
  </si>
  <si>
    <t>20 Cộng Hòa, Phường 12, Quận Tân Bình, Thành phố Hồ Chí Minh, Việt Nam</t>
  </si>
  <si>
    <t xml:space="preserve">1000441655   </t>
  </si>
  <si>
    <t>CÔNG TY TNHH MỘT THÀNH VIÊN VILITAS THÁI BÌNH</t>
  </si>
  <si>
    <t>Lô A – Cụm công nghiệp, Thị Trấn Vũ Thư, Huyện Vũ Thư, Tỉnh Thái Bình, Việt Nam</t>
  </si>
  <si>
    <t xml:space="preserve">3603233183   </t>
  </si>
  <si>
    <t>CÔNG TY TNHH XNK HÓA CHẤT VÀ PHÂN BÓN THIÊN KIM</t>
  </si>
  <si>
    <t>Số 7/68, Đường số 5, tổ 20A, KP 4, Phường Trảng Dài, Thành phố Biên Hoà, Tỉnh Đồng Nai, Việt Nam</t>
  </si>
  <si>
    <t xml:space="preserve">0318189572   </t>
  </si>
  <si>
    <t>CÔNG TY TNHH NHÀ MÁY SẢN XUẤT SỢI DTC</t>
  </si>
  <si>
    <t>Số 3 Đường Số 1 Khu Phạm Hùng, Phường 5, Quận 8, Thành phố Hồ Chí Minh, Việt Nam</t>
  </si>
  <si>
    <t xml:space="preserve">0303655206   </t>
  </si>
  <si>
    <t>CÔNG TY TNHH SẢN XUẤT - THƯƠNG MẠI CÔNG TÔ</t>
  </si>
  <si>
    <t>740/21B Quốc Lộ 13, Khu phố 4, Phường Hiệp Bình Phước, Quận Thủ Đức, Thành phố Hồ Chí Minh, Việt Nam</t>
  </si>
  <si>
    <t>Quyết định cưỡng chế CÔNG TY TNHH SX TM CÔNG TÔ(0303655206) theo thông báo số 598/TB-CVĐTNĐ, ngày bắt đầu cưỡng chế 24/04/2024. Quyết định cưỡng chế có hiệu lực cho đến khi có công văn giải tỏa hoặc thông báo mới.</t>
  </si>
  <si>
    <t xml:space="preserve">0302296508   </t>
  </si>
  <si>
    <t>CÔNG TY TNHH SẢN XUẤT THƯƠNG MẠI &amp; DỊCH VỤ HOÀNG LINH</t>
  </si>
  <si>
    <t>29B/19 Âu Cơ, Phường 14, Quận Tân Bình, Thành phố Hồ Chí Minh, Việt Nam</t>
  </si>
  <si>
    <t>Quyết định cưỡng chế CÔNG TY TNHH SẢN XUẤT THƯƠNG MẠI</t>
  </si>
  <si>
    <t xml:space="preserve">0300401524   </t>
  </si>
  <si>
    <t>CHI NHÁNH TỔNG CÔNG TY CỔ PHẦN MAY VIỆT TIẾN - CỬA HÀNG SỐ 47</t>
  </si>
  <si>
    <t>47 Trần Bình Trọng, Phường 01, Quận 5, Thành phố Hồ Chí Minh, Việt Nam</t>
  </si>
  <si>
    <t xml:space="preserve">3702767549   </t>
  </si>
  <si>
    <t>CôNG TY TNHH NộI THấT KHôI TRí</t>
  </si>
  <si>
    <t>Số (96-101)/11 đường Vĩnh Tân 21, khu phố 4, Phường Vĩnh Tân,Thành phố Tân Uyên, Tỉnh Bình Dương, VN</t>
  </si>
  <si>
    <t>Quyết định cưỡng chế CÔNG TY TNHH NỘI THẤT KHÔI TRÍ(3702767549) theo thông báo số 2395/TB-CVĐTNĐ, ngày bắt đầu cưỡng chế 12/12/2023. Quyết định cưỡng chế có hiệu lực cho đến khi có công văn giải tỏa hoặc thông báo mới.</t>
  </si>
  <si>
    <t xml:space="preserve">0313077917   </t>
  </si>
  <si>
    <t>CÔNG TY TNHH THƯƠNG MẠI DỊCH VỤ HÓA CHẤT A&amp;M</t>
  </si>
  <si>
    <t>Số 35 đường số 25, Khu phố 2, Phường Linh Đông, Thành phố Thủ Đức, Thành phố Hồ Chí Minh, Việt Nam</t>
  </si>
  <si>
    <t>Quyết định cưỡng chế CÔNG TY TNHH THƯƠNG MẠI DỊCH VỤ HÓA CHẤT A</t>
  </si>
  <si>
    <t xml:space="preserve">0305654381   </t>
  </si>
  <si>
    <t>Công Ty TNHH Nghĩa Vy</t>
  </si>
  <si>
    <t>19 Ðu?ng 17 - Phu?ng Bình Tr? Ðông B - Qu?n Bình Tân - TP H? Chí Minh</t>
  </si>
  <si>
    <t>Quyết định cưỡng chế CÔNG TY TNHH NGHĨA VY(0305654381) theo thông báo số 588/TB-CVĐTNĐ, ngày bắt đầu cưỡng chế 13/04/2023. Quyết định cưỡng chế có hiệu lực cho đến khi có công văn giải tỏa hoặc thông báo mới.</t>
  </si>
  <si>
    <t xml:space="preserve">3502404668   </t>
  </si>
  <si>
    <t>CÔNG TY TNHH KỸ NGHỆ KHÔI HƯNG</t>
  </si>
  <si>
    <t>PC.TL03 Tòa nhà Dic Phoenix C, Khu đô thị Chí Linh, Phường Nguyễn An Ninh, Thành phố Vũng Tàu, Tỉnh Bà Rịa - Vũng Tàu, Việt Nam</t>
  </si>
  <si>
    <t>Quyết định cưỡng chế CôNG TY TNHH Kỹ NGHệ KHôI HưNG(3502404668) theo thông báo số 2500/TB-CVĐTNĐ, ngày bắt đầu cưỡng chế 27/12/2023. Quyết định cưỡng chế có hiệu lực cho đến khi có công văn giải tỏa hoặc thông báo mới.</t>
  </si>
  <si>
    <t xml:space="preserve">3600950961   </t>
  </si>
  <si>
    <t>CÔNG TY TNHH SẢN XUẤT THƯƠNG MẠI ĐI BI</t>
  </si>
  <si>
    <t>Số 10/244, KP Tân Cang, Phường Phước Tân, Thành phố Biên Hoà, Tỉnh Đồng Nai, Việt Nam</t>
  </si>
  <si>
    <t>Quyết định cưỡng chế CÔNG TY TNHH SẢN XUẤT THƯƠNG MẠI ĐI BI(3600950961) theo thông báo số 484/TB-CVĐTNĐ, ngày bắt đầu cưỡng chế 05/04/2024. Quyết định cưỡng chế có hiệu lực cho đến khi có công văn giải tỏa hoặc thông báo mới.</t>
  </si>
  <si>
    <t xml:space="preserve">2001260798   </t>
  </si>
  <si>
    <t>CÔNG TY TNHH THƯƠNG MẠI VÀ DỊCH VỤ XUẤT NHẬP KHẨU THẢO NHƯ</t>
  </si>
  <si>
    <t>Ấp Sở Tại, Xã Thạnh Phú, Huyện Cái Nước, Tỉnh Cà Mau, Việt Nam</t>
  </si>
  <si>
    <t>Quyết định cưỡng chế Công ty TNHH Thương mại và Dịch vụ Xuất Nhập khẩu Thảo Như(2001260798) theo thông báo số 679 TB-CVĐTNĐ, ngày bắt đầu cưỡng chế 10/05/2024. Quyết định cưỡng chế có hiệu lực cho đến khi có công văn giải tỏa hoặc thông báo mới.</t>
  </si>
  <si>
    <t xml:space="preserve">4101539123   </t>
  </si>
  <si>
    <t>CôNG TY TNHH XUấT NHậP KHấU VNS</t>
  </si>
  <si>
    <t>Xóm 2, Thôn Bình An 1, Xã Phước Thành, Huyện Tuy Phước, Tỉnh Bình Định</t>
  </si>
  <si>
    <t>Quyết định cưỡng chế CôNG TY TNHH XUẤT NHẬP KHẨU VNS(4101539123) theo thông báo số 443/TB-CVĐTNĐ, ngày bắt đầu cưỡng chế 23/03/2023. Quyết định cưỡng chế có hiệu lực cho đến khi có công văn giải tỏa hoặc thông báo mới.</t>
  </si>
  <si>
    <t xml:space="preserve">3502321404   </t>
  </si>
  <si>
    <t>CÔNG TY CỔ PHẦN THIẾT BỊ DẦU KHÍ VIỆT NAM</t>
  </si>
  <si>
    <t>E4-5/1 Trung tâm đô thị Chí Linh, Phường 10, Thành phố Vũng Tàu, Tỉnh Bà Rịa - Vũng Tàu, Việt Nam</t>
  </si>
  <si>
    <t>Quyết định cưỡng chế CôNG TY Cổ PHầN THIếT Bị DầU KHí VIệT NAM(3502321404) theo thông báo số 702/TB-CVĐTNĐ, ngày bắt đầu cưỡng chế 14/05/2024. Quyết định cưỡng chế có hiệu lực cho đến khi có công văn giải tỏa hoặc thông báo mới.</t>
  </si>
  <si>
    <t xml:space="preserve">0304337816   </t>
  </si>
  <si>
    <t>CÔNG TY TNHH DƯỢC PHẨM QUỐC TẾ HỮU NGHỊ</t>
  </si>
  <si>
    <t>28 Nguyễn Huy Lượng, Phường 14, Quận Bình Thạnh, Thành phố Hồ Chí Minh, Việt Nam</t>
  </si>
  <si>
    <t>Quyết định cưỡng chế CÔNG TY TNHH DƯỢC PHẨM QUỐC TẾ HỮU NGHỊ(0304337816) theo thông báo số 417/TB-CVĐTNĐ, ngày bắt đầu cưỡng chế 20/03/2023. Quyết định cưỡng chế có hiệu lực cho đến khi có công văn giải tỏa hoặc thông báo mới.</t>
  </si>
  <si>
    <t xml:space="preserve">3700144450   </t>
  </si>
  <si>
    <t>CÔNG TY CỔ PHẦN VĂN HÓA &amp; THƯƠNG MẠI BÌNH DƯƠNG - FABICO</t>
  </si>
  <si>
    <t>Số 604, đường Cách Mạng Tháng Tám, Phường Phú Cường, Thành phố Thủ Dầu Một, Tỉnh Bình Dương, Việt Nam</t>
  </si>
  <si>
    <t>Quyết định cưỡng chế CÔNG TY CỔ PHẦN VĂN HÓA</t>
  </si>
  <si>
    <t xml:space="preserve">3801271279   </t>
  </si>
  <si>
    <t>CôNG TY TNHH XUấT NHậP KHẩU QUốC Tế A&amp;E</t>
  </si>
  <si>
    <t>Tổ 2, khu phố 2, Thị Trấn Tân Khai, huyện Hớn Quản, tỉnh Bình Phước</t>
  </si>
  <si>
    <t>Quyết định cưỡng chế CÔNG TY TNHH XUẤT NHẬP KHẨU QUỐC TẾ A</t>
  </si>
  <si>
    <t xml:space="preserve">0316155088   </t>
  </si>
  <si>
    <t>CÔNG TY CỔ PHẦN THƯƠNG MẠI DỊCH VỤ XUẤT NHẬP KHẨU H.A.P SOUTH ASIA</t>
  </si>
  <si>
    <t>28/4 Đường TTH06, Khu phố 2, Phường Tân Thới Hiệp, Quận 12, Thành phố Hồ Chí Minh, Việt Nam</t>
  </si>
  <si>
    <t>Quyết định cưỡng chế CÔNG TY CỔ PHẦN THƯƠNG MẠI DỊCH VỤ XUẤT NHẬP KHẨU H.A.P SOUTH ASIA(0316155088) theo thông báo số 679 TB-CVĐTNĐ, ngày bắt đầu cưỡng chế 10/05/2024. Quyết định cưỡng chế có hiệu lực cho đến khi có công văn giải tỏa hoặc thông báo mới.</t>
  </si>
  <si>
    <t xml:space="preserve">3702355697   </t>
  </si>
  <si>
    <t>CÔNG TY TNHH MỘT THÀNH VIÊN KIỆT VƯỢNG</t>
  </si>
  <si>
    <t>Số 62, Đường M, Khu trung tâm hành chính Dĩ An, Khu phố Nhị Đồng 2, Phường Dĩ An, Thành phố Dĩ An, Tỉnh Bình Dương, Việt Nam</t>
  </si>
  <si>
    <t>Quyết định cưỡng chế CôNG TY TNHH MộT THàNH VIêN KIệT VượNG(3702355697) theo thông báo số 367/TB-CVĐTNĐ, ngày bắt đầu cưỡng chế 14/03/2023. Quyết định cưỡng chế có hiệu lực cho đến khi có công văn giải tỏa hoặc thông báo mới.</t>
  </si>
  <si>
    <t xml:space="preserve">0304314914   </t>
  </si>
  <si>
    <t>CÔNG TY TNHH SẢN XUẤT - THƯƠNG MẠI - DỊCH VỤ XUẤT NHẬP KHẨU XUÂN LONG</t>
  </si>
  <si>
    <t>2/22A ấp 4 Đinh Đức Thiện, Xã Tân Quý Tây, Huyện Bình Chánh, Thành phố Hồ Chí Minh, Việt Nam</t>
  </si>
  <si>
    <t>Quyết định cưỡng chế CÔNG TY TNHH SẢN XUẤT - THƯƠNG MẠI - DỊCH VỤ XUẤT NHẬP KHẨU XUÂN LONG(0304314914) theo thông báo số 808/TB-CVDTND, ngày bắt đầu cưỡng chế 16/05/2023. Quyết định cưỡng chế có hiệu lực cho đến khi có công văn giải tỏa hoặc thông báo mới.</t>
  </si>
  <si>
    <t xml:space="preserve">3700226664   </t>
  </si>
  <si>
    <t>CÔNG TY TNHH MỘT THÀNH VIÊN CÁP QUANG</t>
  </si>
  <si>
    <t>Quốc lộ 1A, khu phố Quyết Thắng, Phường Bình Thắng, Thành phố Dĩ An, Tỉnh Bình Dương, Việt Nam</t>
  </si>
  <si>
    <t>Quyết định cưỡng chế Công Ty TNHH Một Thành Viên Cáp Quang(3700226664) theo thông báo số 598/TB-CVĐTNĐ, ngày bắt đầu cưỡng chế 24/04/2024. Quyết định cưỡng chế có hiệu lực cho đến khi có công văn giải tỏa hoặc thông báo mới.</t>
  </si>
  <si>
    <t xml:space="preserve">0307185382   </t>
  </si>
  <si>
    <t>Công Ty TNHH Phong Cách Xanh</t>
  </si>
  <si>
    <t>89 H? Van Huê, Phu?ng 09, Qu?n Phú Nhu?n, Thành ph? H? Chí Minh, Vi?t Nam</t>
  </si>
  <si>
    <t>Quyết định cưỡng chế Công Ty TNHH Phong Cách Xanh(0307185382) theo thông báo số 657TB-CVĐTNĐ, ngày bắt đầu cưỡng chế 07/05/2024. Quyết định cưỡng chế có hiệu lực cho đến khi có công văn giải tỏa hoặc thông báo mới.</t>
  </si>
  <si>
    <t xml:space="preserve">0314619584   </t>
  </si>
  <si>
    <t>CôNG TY TNHH XUấT NHậP KHẩU THIêN âN AVS</t>
  </si>
  <si>
    <t>100/77 Thống Nhất , Phường 15 , Quận Gò Vấp,TPHCM</t>
  </si>
  <si>
    <t>Quyết định cưỡng chế CONG TY TNHH XUAT NHAP KHAU THIEN AN AVS(0314619584) theo thông báo số 1087/TB-CVĐTNĐ, ngày bắt đầu cưỡng chế 20/06/2023. Quyết định cưỡng chế có hiệu lực cho đến khi có công văn giải tỏa hoặc thông báo mới.</t>
  </si>
  <si>
    <t xml:space="preserve">0316425489   </t>
  </si>
  <si>
    <t>CôNG TY TNHH AGFEED VN</t>
  </si>
  <si>
    <t>5C/18 Ph?m Th? Hi?n, Phu?ng 4, Qu?n 8, Thành ph? H? Chí Minh, Vi?t Nam</t>
  </si>
  <si>
    <t xml:space="preserve">3801148444   </t>
  </si>
  <si>
    <t>CôNG TY TNHH SảN XUấT Và XUấT NHậP KHẩU P.S</t>
  </si>
  <si>
    <t>LÔ B3, KHU CÔNG NGHIỆP BẮC ĐỒNG PHÚ, XÃ TIẾN HƯNG, THÀNH PHỐ ĐỒNG XOÀI, TỈNH BÌNH PHƯỚC, VIỆT NAM</t>
  </si>
  <si>
    <t>Quyết định cưỡng chế CôNG TY TNHH SảN XUấT Và XUấT NHậP KHẩU P.S(3801148444) theo thông báo số 635/TB-CVĐTNĐ, ngày bắt đầu cưỡng chế 03/05/2024. Quyết định cưỡng chế có hiệu lực cho đến khi có công văn giải tỏa hoặc thông báo mới.</t>
  </si>
  <si>
    <t xml:space="preserve">0307669697   </t>
  </si>
  <si>
    <t>CÔNG TY CỔ PHẦN THIẾT BỊ VÀ HÓA CHẤT ĐÔNG NAM</t>
  </si>
  <si>
    <t>Số 23/30 đường C1, Phường 13, Quận Tân Bình, Thành phố Hồ Chí Minh, Việt Nam</t>
  </si>
  <si>
    <t>Quyết định cưỡng chế CÔNG TY CỔ PHẦN THIẾT BỊ VÀ HÓA CHẤT ĐÔNG NAM(0307669697) theo thông báo số 635/TB-CVĐTNĐ, ngày bắt đầu cưỡng chế 03/05/2024. Quyết định cưỡng chế có hiệu lực cho đến khi có công văn giải tỏa hoặc thông báo mới.</t>
  </si>
  <si>
    <t xml:space="preserve">0314343946   </t>
  </si>
  <si>
    <t>Công Ty Italian-Thai Development Public Company Limited</t>
  </si>
  <si>
    <t>28 Nguyễn Mộng Tuân, Phường Thạnh Mỹ Lợi, TP Thủ Đức, TP.HCM</t>
  </si>
  <si>
    <t>Quyết định cưỡng chế CÔNG TY ITALIAN-THAI DEVELOPMENT PUBLIC COMPANY LIMITED(0314343946) theo thông báo số 568/TB-CVĐTNĐ, ngày bắt đầu cưỡng chế 17/04/2024. Quyết định cưỡng chế có hiệu lực cho đến khi có công văn giải tỏa hoặc thông báo mới.</t>
  </si>
  <si>
    <t xml:space="preserve">3700328257   </t>
  </si>
  <si>
    <t>Công Ty TNHH Ban Mai</t>
  </si>
  <si>
    <t>T? 2 Kp Khánh Long, Phu?ng Tân Phu?c Khánh, TX Tân Uyên, T?nh Bình Duong.</t>
  </si>
  <si>
    <t xml:space="preserve">3703043059   </t>
  </si>
  <si>
    <t>CÔNG TY TNHH KIM LOẠI &amp; GỖ NỘI THẤT LHV</t>
  </si>
  <si>
    <t>Thửa đất số 172,35, tờ bản đồ số 39, đường TL.747B, tổ 6, khu phố 7, Phường Uyên Hưng, Thị xã Tân Uyên, Tỉnh Bình Dương, Việt Nam</t>
  </si>
  <si>
    <t>Quyết định cưỡng chế CÔNG TY TNHH KIM LOẠI</t>
  </si>
  <si>
    <t xml:space="preserve">3700810887   </t>
  </si>
  <si>
    <t>CôNG TY TNHH YOUL CHON VINA</t>
  </si>
  <si>
    <t>LÔ K-3-CN, KCN M? PHU?C 2,PHU?NG M? PHU?C, B?N CÁT, BÌNH DUONG</t>
  </si>
  <si>
    <t xml:space="preserve">0317287707   </t>
  </si>
  <si>
    <t>CôNG TY TNHH CôNG NGHIệP TRầN VâN</t>
  </si>
  <si>
    <t>224 Khánh Hội, Phường 06, Quận 4, Thành phố Hồ Chí Minh.</t>
  </si>
  <si>
    <t>Quyết định cưỡng chế CôNG TY TNHH CôNG NGHIệP TRầN VâN(0317287707) theo thông báo số 476/TB-CVĐTNĐ, ngày bắt đầu cưỡng chế 28/03/2023. Quyết định cưỡng chế có hiệu lực cho đến khi có công văn giải tỏa hoặc thông báo mới.</t>
  </si>
  <si>
    <t xml:space="preserve">0312377308   </t>
  </si>
  <si>
    <t>CÔNG TY TNHH THƯƠNG MẠI DỊCH VỤ XUẤT NHẬP KHẨU LÊ ĐOÀN</t>
  </si>
  <si>
    <t>96 Năm Châu, Phường 11, Quận Tân Bình, Thành phố Hồ Chí Minh, Việt Nam</t>
  </si>
  <si>
    <t>Quyết định cưỡng chế Công Ty TNHH Thương Mại Dịch Vụ Xuất Nhập Khẩu Lê Đoàn(0312377308) theo thông báo số 305/TB-CVĐTNĐ, ngày bắt đầu cưỡng chế 01/03/2023. Quyết định cưỡng chế có hiệu lực cho đến khi có công văn giải tỏa hoặc thông báo mới.</t>
  </si>
  <si>
    <t xml:space="preserve">3702332266   </t>
  </si>
  <si>
    <t>CÔNG TY TNHH NỘI THẤT HOÀNG SA</t>
  </si>
  <si>
    <t>Thửa đất số 17, tờ bản đồ số 11, Khu phố 4, Phường Uyên Hưng, Thị xã Tân Uyên, Tỉnh Bình Dương, Việt Nam</t>
  </si>
  <si>
    <t xml:space="preserve">0315609035   </t>
  </si>
  <si>
    <t>CÔNG TY CỔ PHẦN MIFU</t>
  </si>
  <si>
    <t>35 Đường Ung Văn Khiêm, Phường 25, Quận Bình Thạnh, Thành phố Hồ Chí Minh, Việt Nam</t>
  </si>
  <si>
    <t>Quyết định cưỡng chế CÔNG TY CỔ PHẦN MIFU(0315609035) theo thông báo số 2203/TB-CVĐTNĐ, ngày bắt đầu cưỡng chế 14/11/2023. Quyết định cưỡng chế có hiệu lực cho đến khi có công văn giải tỏa hoặc thông báo mới.</t>
  </si>
  <si>
    <t xml:space="preserve">0310517969   </t>
  </si>
  <si>
    <t>CÔNG TY TNHH THIẾT BỊ SONG LONG</t>
  </si>
  <si>
    <t>122 Đường số 10, Phường 13, Quận 6, Thành phố Hồ Chí Minh, Việt Nam</t>
  </si>
  <si>
    <t xml:space="preserve">0301909649   </t>
  </si>
  <si>
    <t>CÔNG TY CỔ PHẦN THỦY SẢN SỐ 5</t>
  </si>
  <si>
    <t>100/26 Bình Thới, Phường 14, Quận 11, Thành phố Hồ Chí Minh, Việt Nam</t>
  </si>
  <si>
    <t xml:space="preserve">0317185776   </t>
  </si>
  <si>
    <t>CôNG TY TNHH KINH DOANH PHáT TRIểN TOàN PHáT</t>
  </si>
  <si>
    <t>84/16/6 Lý Thường Kiệt, Phường 07, Quận Gò Vấp, TP. Hồ Chí Minh</t>
  </si>
  <si>
    <t>Quyết định cưỡng chế CôNG TY TNHH KINH DOANH PHáT TRIểN TOàN PHáT(0317185776) theo thông báo số 758/TB-CVDTND, ngày bắt đầu cưỡng chế 09/05/2023. Quyết định cưỡng chế có hiệu lực cho đến khi có công văn giải tỏa hoặc thông báo mới.</t>
  </si>
  <si>
    <t xml:space="preserve">0315957498   </t>
  </si>
  <si>
    <t>CôNG TY TNHH THươNG MạI DịCH Vụ Và XâY DựNG KHAI MINH</t>
  </si>
  <si>
    <t>23/10 Đường số 12 - Phường Hiệp Bình Phước - Thành phố Thủ Đức - TP Hồ Chí Minh</t>
  </si>
  <si>
    <t>Quyết định cưỡng chế CôNG TY TNHH THươNG MạI DịCH Vụ Và XâY DựNG KHAI MINH(0315957498) theo thông báo số 530/TB-CVĐTNĐ, ngày bắt đầu cưỡng chế 05/04/2023. Quyết định cưỡng chế có hiệu lực cho đến khi có công văn giải tỏa hoặc thông báo mới.</t>
  </si>
  <si>
    <t xml:space="preserve">4201613155   </t>
  </si>
  <si>
    <t>CÔNG TY TNHH THỦY SẢN UY TIẾN</t>
  </si>
  <si>
    <t>Thôn Phước Hạ, Xã Phước Đồng, Thành phố Nha Trang, Tỉnh Khánh Hòa, Việt Nam</t>
  </si>
  <si>
    <t>Quyết định cưỡng chế CÔNG TY TNHH THỦY SẢN UY TIẾN(4201613155) theo thông báo số 1287/TB-CVĐTNĐ, ngày bắt đầu cưỡng chế 17/07/2023. Quyết định cưỡng chế có hiệu lực cho đến khi có công văn giải tỏa hoặc thông báo mới.</t>
  </si>
  <si>
    <t xml:space="preserve">0316693022   </t>
  </si>
  <si>
    <t>CôNG TY TNHH THươNG MạI TíN PHONG PHú</t>
  </si>
  <si>
    <t>Số 9 Đường Nội khu Mỹ Phước - Phường Tân Phong - Quận 7 - TP Hồ Chí Minh.</t>
  </si>
  <si>
    <t>Quyết định cưỡng chế CôNG TY TNHH THươNG MạI TíN PHONG PHú(0316693022) theo thông báo số 710/TB-CVDTND, ngày bắt đầu cưỡng chế 28/04/2023. Quyết định cưỡng chế có hiệu lực cho đến khi có công văn giải tỏa hoặc thông báo mới.</t>
  </si>
  <si>
    <t>0301358046001</t>
  </si>
  <si>
    <t>NHÀ MÁY NHUỘM - CHI NHÁNH CÔNG TY TNHH DỆT MAY THẾ HÒA</t>
  </si>
  <si>
    <t>Ấp Tân Mai 2, Xã Phước Tân, Thành phố Biên Hoà, Tỉnh Đồng Nai, Việt Nam</t>
  </si>
  <si>
    <t>Quyết định cưỡng chế NHÀ MÁY NHUỘM - CHI NHÁNH CÔNG TY TNHH DỆT MAY THẾ HÒA(0301358046001) theo thông báo số 635/TB-CVĐTNĐ, ngày bắt đầu cưỡng chế 03/05/2024. Quyết định cưỡng chế có hiệu lực cho đến khi có công văn giải tỏa hoặc thông báo mới.</t>
  </si>
  <si>
    <t xml:space="preserve">0314097708   </t>
  </si>
  <si>
    <t>CôNG TY TNHH THế GIớI Cá</t>
  </si>
  <si>
    <t>136 Nguyễn Minh Hoàng, Phường 12, Quận Tân Bình, Thành Phố Hồ Chí Minh</t>
  </si>
  <si>
    <t>Quyết định cưỡng chế CÔNG TY TNHH THẾ GIỚI CÁ(0314097708) theo thông báo số 684/TB-CVĐTNĐ, ngày bắt đầu cưỡng chế 25/04/2023. Quyết định cưỡng chế có hiệu lực cho đến khi có công văn giải tỏa hoặc thông báo mới.</t>
  </si>
  <si>
    <t xml:space="preserve">3800664037   </t>
  </si>
  <si>
    <t>Công Ty TNHH Một Thành Viên Tuấn Bông</t>
  </si>
  <si>
    <t>ẤP CẦU 2, XÃ ĐỒNG TIẾN, H. ĐỒNG PHÚ, BÌNH PHƯỚC</t>
  </si>
  <si>
    <t>Quyết định cưỡng chế CÔNG TY TNHH MỘT THÀNH VIÊN TUẤN BÔNG(3800664037) theo thông báo số 381/TB-CVĐTNĐ, ngày bắt đầu cưỡng chế 16/03/2023. Quyết định cưỡng chế có hiệu lực cho đến khi có công văn giải tỏa hoặc thông báo mới.</t>
  </si>
  <si>
    <t xml:space="preserve">0302973527   </t>
  </si>
  <si>
    <t>Công Ty TNHH Sản Xuất &amp; Thương Mại  Nam Quốc H.L</t>
  </si>
  <si>
    <t>642/ 66 Lê Đức Thọ, P. 15, Q. Gò Vấp, Tp. HCM</t>
  </si>
  <si>
    <t>Quyết định cưỡng chế CÔNG TY TNHH SẢN XUẤT</t>
  </si>
  <si>
    <t xml:space="preserve">0316529495   </t>
  </si>
  <si>
    <t>CôNG TY TNHH PHáT TRIểN THươNG MạI DịCH Vụ XUấT NHậP KHẩU MINH PHONG</t>
  </si>
  <si>
    <t>72 ĐƯỜNG DƯƠNG ĐÌNH HỘI, PHƯỜNG PHƯỚC LONG B, THÀNH PHỐ THỦ ĐỨC, THÀNH PHỐ HỒ CHÍ MINH, VIỆT NAM</t>
  </si>
  <si>
    <t>Quyết định cưỡng chế CÔNG TY TNHH PT TM DV XNK MINH PHONG(0316529495) theo thông báo số 493/TB-CVĐTNĐ, ngày bắt đầu cưỡng chế 30/03/2023. Quyết định cưỡng chế có hiệu lực cho đến khi có công văn giải tỏa hoặc thông báo mới.</t>
  </si>
  <si>
    <t xml:space="preserve">0316787256   </t>
  </si>
  <si>
    <t>CôNG TY TNHH  SAGITTARIUS VN</t>
  </si>
  <si>
    <t>49 Đường D8, KDC Nam Long .Phường Phước Long B, Thành phố Thủ Đức, Thành phố Hồ Chí Minh</t>
  </si>
  <si>
    <t>Quyết định cưỡng chế CôNG TY TNHH  SAGITTARIUS VN(0316787256) theo thông báo số 570/TB-CVDTND, ngày bắt đầu cưỡng chế 11/04/2023. Quyết định cưỡng chế có hiệu lực cho đến khi có công văn giải tỏa hoặc thông báo mới.</t>
  </si>
  <si>
    <t xml:space="preserve">3702686240   </t>
  </si>
  <si>
    <t>CôNG TY TNHH THươNG MạI XUấT NHậP KHẩU BAKUCHEM</t>
  </si>
  <si>
    <t>AP TAN CHAU, XA CHAU PHA,THI XA PHU MY,TINH BA RIA VUNG TAU, VIETNAM</t>
  </si>
  <si>
    <t>Quyết định cưỡng chế CôNG TY TNHH THươNG MạI XUấT NHậP KHẩU BAKUCHEM(3702686240) theo thông báo số 1479/TB-CVĐTNĐ, ngày bắt đầu cưỡng chế 15/08/2023. Quyết định cưỡng chế có hiệu lực cho đến khi có công văn giải tỏa hoặc thông báo mới.</t>
  </si>
  <si>
    <t xml:space="preserve">0316550786   </t>
  </si>
  <si>
    <t>CôNG TY TNHH XUấT NHậP KHẩU BHTH THịNH PHáT</t>
  </si>
  <si>
    <t>73/10 Trương Văn Thành, Khu Phố 6, Phường Hiệp Phú, Quận 9, Thành phố Hồ Chí Minh, Việt Nam</t>
  </si>
  <si>
    <t>Quyết định cưỡng chế CÔNG TY TNHH XNK BHTH THỊNH PHÁT(0316550786) theo thông báo số 808/TB-CVDTND, ngày bắt đầu cưỡng chế 16/05/2023. Quyết định cưỡng chế có hiệu lực cho đến khi có công văn giải tỏa hoặc thông báo mới.</t>
  </si>
  <si>
    <t xml:space="preserve">3801250127   </t>
  </si>
  <si>
    <t>CÔNG TY TNHH NỘI THẤT TINH TUYỀN</t>
  </si>
  <si>
    <t>Khu công nghiệp Đồng Xoài I, Xã Tân Thành, Thành phố Đồng Xoài, Tỉnh Bình Phước, Việt Nam</t>
  </si>
  <si>
    <t>Quyết định cưỡng chế Công ty TNHH Nội thất Tinh Tuyền(3801250127) theo thông báo số 568/TB-CVĐTNĐ, ngày bắt đầu cưỡng chế 17/04/2024. Quyết định cưỡng chế có hiệu lực cho đến khi có công văn giải tỏa hoặc thông báo mới.</t>
  </si>
  <si>
    <t xml:space="preserve">0312891030   </t>
  </si>
  <si>
    <t>CÔNG TY TNHH QUỐC TẾ DIỆU XUYÊN</t>
  </si>
  <si>
    <t>30 Đường Đ1 Khu biệt thự Sài Gòn Pearl, số 92 Nguyễn Hữu Cảnh, Phường 22, Quận Bình Thạnh, Thành phố Hồ Chí Minh, Việt Nam</t>
  </si>
  <si>
    <t>Quyết định cưỡng chế CÔNG TY TNHH QUỐC TẾ DIỆU XUYÊN(0312891030) theo thông báo số 367/TB-CVĐTNĐ, ngày bắt đầu cưỡng chế 14/03/2023. Quyết định cưỡng chế có hiệu lực cho đến khi có công văn giải tỏa hoặc thông báo mới.</t>
  </si>
  <si>
    <t xml:space="preserve">0310910062   </t>
  </si>
  <si>
    <t>CôNG TY TNHH THươNG MạI DịCH Vụ XUấT NHậP KHẩU MINH HY</t>
  </si>
  <si>
    <t>317 Hoàng Sa, Phường Tân Định, Quận 1, TPHCM</t>
  </si>
  <si>
    <t>Quyết định cưỡng chế CÔNG TY TNHH THƯƠNG MẠI DỊCH VỤ XUẤT NHẬP KHẨU MINH HY(0310910062) theo thông báo số 367/TB-CVĐTNĐ, ngày bắt đầu cưỡng chế 14/03/2023. Quyết định cưỡng chế có hiệu lực cho đến khi có công văn giải tỏa hoặc thông báo mới.</t>
  </si>
  <si>
    <t xml:space="preserve">3603708648   </t>
  </si>
  <si>
    <t>CôNG TY TNHH XUấT NHậP KHẩU HOàNG PHú QUý</t>
  </si>
  <si>
    <t>Tầng 1, Số 10/48, Khu phố 7, Phường Hố Nai,  Thành Phố Biên Hòa, Tỉnh Đồng Nai, Việt Nam.</t>
  </si>
  <si>
    <t>Quyết định cưỡng chế CÔNG TY TNHH XUẤT NHẬP KHẨU HOÀNG PHÚ QUÝ(3603708648) theo thông báo số 758/TB-CVĐTNĐ, ngày bắt đầu cưỡng chế 09/05/2023. Quyết định cưỡng chế có hiệu lực cho đến khi có công văn giải tỏa hoặc thông báo mới.</t>
  </si>
  <si>
    <t xml:space="preserve">3801249481   </t>
  </si>
  <si>
    <t>CôNG TY TNHH MộT THàNH VIêN DịCH Vụ THươNG MạI CôNG TâM</t>
  </si>
  <si>
    <t>Tổ 2, ấp 2, Xã Thành Tâm , Huyện Chơn Thành ,Tỉnh Bình Phước, Việt Nam</t>
  </si>
  <si>
    <t>Quyết định cưỡng chế CÔNG TY TNHH MỘT THÀNH VIÊN DỊCH VỤ THƯƠNG MẠI CÔNG TÂM(3801249481) theo thông báo số 570/TB-CVDTND, ngày bắt đầu cưỡng chế 11/04/2023. Quyết định cưỡng chế có hiệu lực cho đến khi có công văn giải tỏa hoặc thông báo mới.</t>
  </si>
  <si>
    <t xml:space="preserve">0302478297   </t>
  </si>
  <si>
    <t>CÔNG TY TNHH TRẦN QUANG VIỆT NAM</t>
  </si>
  <si>
    <t>621 Xô Viết Nghệ Tĩnh, Phường 26, Quận Bình Thạnh, Thành phố Hồ Chí Minh, Việt Nam</t>
  </si>
  <si>
    <t xml:space="preserve">0314078504   </t>
  </si>
  <si>
    <t>CôNG TY Cổ PHầN PHâN PHốI THôNG MINH CổNG VIệT</t>
  </si>
  <si>
    <t>71 Bình Giã, Phường 13, Quận Tân Bình, Thành phố Hồ Chí Minh</t>
  </si>
  <si>
    <t>Quyết định cưỡng chế CÔNG TY CỔ PHẦN PHÂN PHỐI THÔNG MINH CỔNG VIỆT(0314078504) theo thông báo số 367/TB-CVĐTNĐ, ngày bắt đầu cưỡng chế 14/03/2023. Quyết định cưỡng chế có hiệu lực cho đến khi có công văn giải tỏa hoặc thông báo mới.</t>
  </si>
  <si>
    <t xml:space="preserve">0107893067   </t>
  </si>
  <si>
    <t>CÔNG TY CỔ PHẦN  THƯƠNG MẠI XUẤT NHẬP KHẨU GOLDEN BIZ</t>
  </si>
  <si>
    <t>Thôn Dậu 2, Xã Di Trạch, Huyện Hoài Đức, Thành phố Hà Nội, Việt Nam</t>
  </si>
  <si>
    <t>Quyết định cưỡng chế CôNG TY Cổ PHầN  THươNG MạI XUấT NHậP KHẩU GOLDEN BIZ(0107893067) theo thông báo số 1287 /TB-CVĐTNĐ, ngày bắt đầu cưỡng chế 17/07/2023. Quyết định cưỡng chế có hiệu lực cho đến khi có công văn giải tỏa hoặc thông báo mới.</t>
  </si>
  <si>
    <t xml:space="preserve">0316725443   </t>
  </si>
  <si>
    <t>CÔNG TY TNHH SẢN XUẤT STC VIỆT NAM</t>
  </si>
  <si>
    <t>22 Đường TL41, phường Thạnh Lộc, Quận 12, TP Hồ Chí Minh</t>
  </si>
  <si>
    <t>Quyết định cưỡng chế CôNG TY TNHH SảN XUấT STC VIệT NAM(0316725443) theo thông báo số 367/TB-CVĐTNĐ, ngày bắt đầu cưỡng chế 14/03/2023. Quyết định cưỡng chế có hiệu lực cho đến khi có công văn giải tỏa hoặc thông báo mới.</t>
  </si>
  <si>
    <t xml:space="preserve">2900788281   </t>
  </si>
  <si>
    <t>CôNG TY Cổ PHầN TậP ĐOàN BAO Bì SàI GòN</t>
  </si>
  <si>
    <t>Đường D1 - KCN Bắc Vinh, xã Hưng Đông, TP.Vinh, tỉnh Nghệ An</t>
  </si>
  <si>
    <t>Quyết định cưỡng chế CôNG TY Cổ PHầN TậP ĐOàN BAO Bì SàI GòN(2900788281) theo thông báo số 1287/TB-CVĐTNĐ, ngày bắt đầu cưỡng chế 17/07/2023. Quyết định cưỡng chế có hiệu lực cho đến khi có công văn giải tỏa hoặc thông báo mới.</t>
  </si>
  <si>
    <t xml:space="preserve">3500563165   </t>
  </si>
  <si>
    <t>CÔNG TY TNHH THƯƠNG MẠI VÀ SẢN XUẤT SƠN ĐÔNG NAM Á</t>
  </si>
  <si>
    <t>Số 34 Nguyễn Gia Thiều, Phường 12, Thành phố Vũng Tàu, Tỉnh Bà Rịa - Vũng Tàu, Việt Nam</t>
  </si>
  <si>
    <t>Quyết định cưỡng chế CÔNG TY TNHH THƯƠNG MẠI VÀ SẢN XUẤT SƠN ĐÔNG NAM Á(3500563165) theo thông báo số 431/TB-CVĐTNĐ, ngày bắt đầu cưỡng chế 21/03/2023. Quyết định cưỡng chế có hiệu lực cho đến khi có công văn giải tỏa hoặc thông báo mới.</t>
  </si>
  <si>
    <t xml:space="preserve">0316943723   </t>
  </si>
  <si>
    <t>CôNG TY TNHH THươNG MạI Và SảN XUấT AN ĐạI ĐôNG</t>
  </si>
  <si>
    <t>Tầng 1, Số 100 Đường số 10, CityLand Park Hills - Phường 10 - Quận Gò Vấp - TP Hồ Chí Minh.</t>
  </si>
  <si>
    <t>Quyết định cưỡng chế CÔNG TY TNHH THƯƠNG MẠI VÀ SẢN XUẤT AN ĐẠI ĐÔNG(0316943723) theo thông báo số 530/TB-CVDTND, ngày bắt đầu cưỡng chế 05/04/2023. Quyết định cưỡng chế có hiệu lực cho đến khi có công văn giải tỏa hoặc thông báo mới.</t>
  </si>
  <si>
    <t xml:space="preserve">0106559380   </t>
  </si>
  <si>
    <t>CÔNG TY TNHH PHÁT TRIỂN CÔNG NGHỆ BẮC VIỆT</t>
  </si>
  <si>
    <t>Số 14, Ngõ 104 Định Công, Phường Phương Liệt, Quận Thanh Xuân, Thành phố Hà Nội, Việt Nam</t>
  </si>
  <si>
    <t>Quyết định cưỡng chế CÔNG TY TNHH PHÁT TRIỂN CÔNG NGHỆ BẮC VIỆT(0106559380) theo thông báo số 679 TB-CVĐTNĐ, ngày bắt đầu cưỡng chế 10/05/2024. Quyết định cưỡng chế có hiệu lực cho đến khi có công văn giải tỏa hoặc thông báo mới.</t>
  </si>
  <si>
    <t xml:space="preserve">0314665580   </t>
  </si>
  <si>
    <t>CôNG TY TNHH THươNG MạI DịCH Vụ GIAO NHậN VậN TảI THàNH TâM</t>
  </si>
  <si>
    <t>34/39 Hoàng Ngọc Phách, P.Phú Thọ Hòa, Q.Tân Phú, Tp.HCM</t>
  </si>
  <si>
    <t>Quyết định cưỡng chế CÔNG TY TNHH THƯƠNG MẠII DỊCH VỤ GIAO NHẬN VẬN TẢI THÀNH TÂM(0314665580) theo thông báo số 417/TB-CVĐTNĐ, ngày bắt đầu cưỡng chế 20/03/2023. Quyết định cưỡng chế có hiệu lực cho đến khi có công văn giải tỏa hoặc thông báo mới.</t>
  </si>
  <si>
    <t xml:space="preserve">5300801708   </t>
  </si>
  <si>
    <t>CôNG TY TNHH MộT THàNH VIêN KINH DOANH XUấT NHậP KHẩU HảI VâN</t>
  </si>
  <si>
    <t>Số nhà 017, Đường Phan Bội Châu, Phường Lào Cai, Thành phố Lào Cai, Tỉnh Lào Cai, Việt Nam</t>
  </si>
  <si>
    <t>Quyết định cưỡng chế CÔNG TY TNHH MỘT THÀNH VIÊN KINH DOANH XUẤT NHẬP KHẨU HẢI VÂN(5300801708) theo thông báo số 847/TB-CVĐTNĐ, ngày bắt đầu cưỡng chế 23/05/2023. Quyết định cưỡng chế có hiệu lực cho đến khi có công văn giải tỏa hoặc thông báo mới.</t>
  </si>
  <si>
    <t xml:space="preserve">0312066447   </t>
  </si>
  <si>
    <t>CÔNG TY TNHH SẢN XUẤT - THƯƠNG MẠI - DỊCH VỤ - XUẤT NHẬP KHẨU HWA SHIN</t>
  </si>
  <si>
    <t>117 Đường A4 Khu K300, Phường 12, Quận Tân Bình, Thành phố Hồ Chí Minh, Việt Nam</t>
  </si>
  <si>
    <t>Quyết định cưỡng chế CôNG TY TNHH SảN XUấT - THươNG MạI - DịCH Vụ - XUấT NHậP KHẩU HWA SHIN(0312066447) theo thông báo số 630/TB-CVĐTNĐ, ngày bắt đầu cưỡng chế 18/04/2023. Quyết định cưỡng chế có hiệu lực cho đến khi có công văn giải tỏa hoặc thông báo mới.</t>
  </si>
  <si>
    <t xml:space="preserve">0313714764   </t>
  </si>
  <si>
    <t>Công Ty TNHH Xuất Nhập Khẩu Nông Sản Việt An</t>
  </si>
  <si>
    <t>62/20 Lý Chính Thắng, Phường Võ Thị Sáu, Quận 3, TP.HCM</t>
  </si>
  <si>
    <t>Quyết định cưỡng chế Công Ty TNHH Xuất Nhập Khẩu Nông Sản Việt An(0313714764) theo thông báo số 367/TB-CVĐTNĐ, ngày bắt đầu cưỡng chế 14/03/2023. Quyết định cưỡng chế có hiệu lực cho đến khi có công văn giải tỏa hoặc thông báo mới.</t>
  </si>
  <si>
    <t xml:space="preserve">0315299746   </t>
  </si>
  <si>
    <t>CôNG TY TNHH XUấT NHậP KHẩU PHAN SINH</t>
  </si>
  <si>
    <t>L17-11, Tầng 17, Tòa Nhà Vincom Center, Số 72 Lê Thánh Tôn, P Bến Nghé, Q1, TPHCM</t>
  </si>
  <si>
    <t>Quyết định cưỡng chế CÔNG TY TNHH XUẤT NHẬP KHẨU PHAN SINH(0315299746) theo thông báo số 991/TB-CVĐTNĐ, ngày bắt đầu cưỡng chế 06/06/2023. Quyết định cưỡng chế có hiệu lực cho đến khi có công văn giải tỏa hoặc thông báo mới.</t>
  </si>
  <si>
    <t xml:space="preserve">3500877517   </t>
  </si>
  <si>
    <t>CÔNG TY TRÁCH NHIỆM HỮU HẠN THE FOREST CITY</t>
  </si>
  <si>
    <t>đường Ven Biển thuộc ấp Bình Hải, Xã Bình Châu, Huyện Xuyên Mộc, Tỉnh Bà Rịa - Vũng Tàu</t>
  </si>
  <si>
    <t>Quyết định cưỡng chế CÔNG TY TRÁCH NHIỆM HỮU HẠN THE FOREST CITY(3500877517) theo thông báo số 1149/TB-CVĐTNĐ, ngày bắt đầu cưỡng chế 28/06/2023. Quyết định cưỡng chế có hiệu lực cho đến khi có công văn giải tỏa hoặc thông báo mới.</t>
  </si>
  <si>
    <t xml:space="preserve">0313323785   </t>
  </si>
  <si>
    <t>CÔNG TY CỔ PHẦN THỰC PHẨM HÙNG HẬU</t>
  </si>
  <si>
    <t>Số 86 Tỉnh Lộ 2, Xã Tân Phú Trung, Huyện Củ Chi, Thành phố Hồ Chí Minh, Việt Nam</t>
  </si>
  <si>
    <t>Quyết định cưỡng chế CÔNG TY CỔ PHẦN THỰC PHẨM HÙNG HẬU(0313323785) theo thông báo số 1597/TB-CVĐTNĐ, ngày bắt đầu cưỡng chế 29/08/2023. Quyết định cưỡng chế có hiệu lực cho đến khi có công văn giải tỏa hoặc thông báo mới.</t>
  </si>
  <si>
    <t xml:space="preserve">0301350199   </t>
  </si>
  <si>
    <t>Công Ty TNHH  Bao Bì Nhựa Thành Phú</t>
  </si>
  <si>
    <t>652 Hồ Học Lãm, Khu phố 14 - Phường Bình Trị Đông B - Quận Bình Tân - TP Hồ Chí Minh.</t>
  </si>
  <si>
    <t>Quyết định cưỡng chế Công Ty TNHH  Bao Bì Nhựa Thành Phú(0301350199) theo thông báo số 1149/TB-CVĐTNĐ, ngày bắt đầu cưỡng chế 28/06/2023. Quyết định cưỡng chế có hiệu lực cho đến khi có công văn giải tỏa hoặc thông báo mới.</t>
  </si>
  <si>
    <t xml:space="preserve">0316629073   </t>
  </si>
  <si>
    <t>CôNG TY TNHH THươNG MạI XUấT NHậP KHẩU ĐạI THủY PHáT</t>
  </si>
  <si>
    <t>201 đường Bình Thành, P.Bình Hưng Hòa B, quận Bình Tân, TPHCM</t>
  </si>
  <si>
    <t>Quyết định cưỡng chế CôNG TY TNHH THươNG MạI XUấT NHậP KHẩU ĐạI THủY PHáT(0316629073) theo thông báo số 493/TB-CVĐTNĐ, ngày bắt đầu cưỡng chế 30/03/2023. Quyết định cưỡng chế có hiệu lực cho đến khi có công văn giải tỏa hoặc thông báo mới.</t>
  </si>
  <si>
    <t xml:space="preserve">0317601183   </t>
  </si>
  <si>
    <t>CôNG TY TNHH ĐầU Tư THươNG MạI VạN THàNH ĐạT</t>
  </si>
  <si>
    <t>154 Phạm Văn Chiêu, Phường 9, Quận Gò Vấp, TP.Hồ Chí Minh, Việt Nam</t>
  </si>
  <si>
    <t xml:space="preserve">0312142433   </t>
  </si>
  <si>
    <t>Công Ty TNHH Lợi Hào Gia</t>
  </si>
  <si>
    <t>Quầy Số O1-24,VNL Chợ ĐMNS Thủ Đức,141 Quốc lộ 1A,Khu Phố 5,Phường Tam Bình,Thành phố Thủ Đức,TPHCM</t>
  </si>
  <si>
    <t>Quyết định cưỡng chế Công Ty TNHH Lợi Hào Gia(0312142433) theo thông báo số 273/TB-CVĐTNĐ, ngày bắt đầu cưỡng chế 24/02/2023. Quyết định cưỡng chế có hiệu lực cho đến khi có công văn giải tỏa hoặc thông báo mới.</t>
  </si>
  <si>
    <t xml:space="preserve">0110065070   </t>
  </si>
  <si>
    <t>CÔNG TY TNHH QUỐC TẾ AN THÔNG</t>
  </si>
  <si>
    <t>LK17-L15 Khu Mậu Lương, Phường Kiến Hưng, Quận Hà Đông, Thành phố Hà Nội, Việt Nam</t>
  </si>
  <si>
    <t>Quyết định cưỡng chế CÔNG TY TNHH QUỐC TẾ AN THÔNG(0110065070) theo thông báo số 1739/TB-CVĐTNĐ, ngày bắt đầu cưỡng chế 19/09/2023. Quyết định cưỡng chế có hiệu lực cho đến khi có công văn giải tỏa hoặc thông báo mới.</t>
  </si>
  <si>
    <t xml:space="preserve">0317117462   </t>
  </si>
  <si>
    <t>CôNG TY TNHH DịCH Vụ XUấT NHậP KHẩU QUốC ANH LAI</t>
  </si>
  <si>
    <t>405/16 Nguyễn Oanh, Phường 17, Quận Gò Vấp, Tp. Hồ Chí Minh</t>
  </si>
  <si>
    <t>Quyết định cưỡng chế CôNG TY TNHH DịCH Vụ XUấT NHậP KHẩU QUốC ANH LAI(0317117462) theo thông báo số 808/TB-CVDTND, ngày bắt đầu cưỡng chế 16/05/2023. Quyết định cưỡng chế có hiệu lực cho đến khi có công văn giải tỏa hoặc thông báo mới.</t>
  </si>
  <si>
    <t xml:space="preserve">1301117596   </t>
  </si>
  <si>
    <t>CÔNG TY TRÁCH NHIỆM HỮU HẠN DỪA ĐẠT THẮNG</t>
  </si>
  <si>
    <t>Ấp Hội Thành (Thửa đất số 1623, Tờ bản đồ số 01), Xã Tân Hội, Huyện Mỏ Cày Nam, Tỉnh Bến Tre, Việt Nam</t>
  </si>
  <si>
    <t>Quyết định cưỡng chế CÔNG TY TRÁCH NHIỆM HỮU HẠN DỪA ĐẠT THẮNG(1301117596) theo thông báo số 1287/TB-CVĐTNĐ, ngày bắt đầu cưỡng chế 17/07/2023. Quyết định cưỡng chế có hiệu lực cho đến khi có công văn giải tỏa hoặc thông báo mới.</t>
  </si>
  <si>
    <t xml:space="preserve">0317833000   </t>
  </si>
  <si>
    <t>CÔNG TY TNHH THƯƠNG MẠI ĐẦU TƯ THANH HUY</t>
  </si>
  <si>
    <t>832/42/34i Lê Văn Lương , ấp 1, Xã Phước Kiển, Huyện Nhà Bè, Thành phố Hồ Chí Minh, Việt Nam</t>
  </si>
  <si>
    <t>13/09/2023</t>
  </si>
  <si>
    <t>Quyết định cưỡng chế CÔNG TY TNHH THƯƠNG MẠI ĐẦU TƯ THANH HUY(0317833000) theo thông báo số 1687/TB-CVDTNĐ, ngày bắt đầu cưỡng chế 13/09/2023. Quyết định cưỡng chế có hiệu lực cho đến khi có công văn giải tỏa hoặc thông báo mới.</t>
  </si>
  <si>
    <t xml:space="preserve">0314537878   </t>
  </si>
  <si>
    <t>CÔNG TY TNHH MTV SỮA TOÀN CẦU</t>
  </si>
  <si>
    <t xml:space="preserve"> 549/58/4 Lê Văn Thọ, Phường 14, Quận Gò Vấp, Thành phố Hồ Chí Minh, Việt Nam</t>
  </si>
  <si>
    <t>Quyết định cưỡng chế CÔNG TY TNHH MTV TOÀN CẦU(0314537878) theo thông báo số 598/TB-CVĐTNĐ, ngày bắt đầu cưỡng chế 24/04/2024. Quyết định cưỡng chế có hiệu lực cho đến khi có công văn giải tỏa hoặc thông báo mới.</t>
  </si>
  <si>
    <t xml:space="preserve">0304967222   </t>
  </si>
  <si>
    <t>CÔNG TY TNHH THƯƠNG MẠI SẢN XUẤT THẢO NHÂN</t>
  </si>
  <si>
    <t>83/47 Phạm Văn Bạch, Phường 15, Quận Tân Bình, Thành phố Hồ Chí Minh, Việt Nam</t>
  </si>
  <si>
    <t>Quyết định cưỡng chế CÔNG TY TNHH THƯƠNG MẠI SẢN XUẤT THẢO NHÂN(0304967222) theo thông báo số 598/TB-CVĐTNĐ, ngày bắt đầu cưỡng chế 24/04/2024. Quyết định cưỡng chế có hiệu lực cho đến khi có công văn giải tỏa hoặc thông báo mới.</t>
  </si>
  <si>
    <t xml:space="preserve">0309723036   </t>
  </si>
  <si>
    <t>Cty TNHH MTV Phú Phúc</t>
  </si>
  <si>
    <t>221/7 Xô Viết Nghệ Tĩnh, Phường 26, Quận Bình Thạnh, TP. Hồ Chí Minh, Việt Nam</t>
  </si>
  <si>
    <t xml:space="preserve">0317759452   </t>
  </si>
  <si>
    <t>CôNG TY TNHH FAUNUS</t>
  </si>
  <si>
    <t>5 Đường Số 23, Phường Bình Trưng Đông, Thành phố Thủ Đức, Thành phố Hồ Chí Minh</t>
  </si>
  <si>
    <t>Quyết định cưỡng chế CÔNG TY TNHH FAUNUS(0317759452) theo thông báo số 1687/TB-CVDTNĐ, ngày bắt đầu cưỡng chế 12/09/2023. Quyết định cưỡng chế có hiệu lực cho đến khi có công văn giải tỏa hoặc thông báo mới.</t>
  </si>
  <si>
    <t xml:space="preserve">0201261499   </t>
  </si>
  <si>
    <t>CÔNG TY CỔ PHẦN ĐẦU TƯ INTERNI HẢI PHÒNG</t>
  </si>
  <si>
    <t>Số 1 An Đà, Phường Lạch Tray, Quận Ngô Quyền, Thành phố Hải Phòng, Việt Nam</t>
  </si>
  <si>
    <t>Quyết định cưỡng chế CÔNG TY CỔ PHẦN ĐẦU TƯ INTERNI HẢI PHÒNG(0201261499) theo thông báo số 635/TB-CVĐTNĐ, ngày bắt đầu cưỡng chế 03/05/2024. Quyết định cưỡng chế có hiệu lực cho đến khi có công văn giải tỏa hoặc thông báo mới.</t>
  </si>
  <si>
    <t xml:space="preserve">3702794101   </t>
  </si>
  <si>
    <t>CôNG TY TNHH SX TM DV ĐạI THàNH PHáT</t>
  </si>
  <si>
    <t>Thửa đất số 1569 tờ bản đồ số d4(dc-15) K.P bình phước B,P.bình chuẩn .TP Thuận ,T Bình Dươn</t>
  </si>
  <si>
    <t>Quyết định cưỡng chế Công Ty TNHH SX TM DV Đại Thành Phát(3702794101) theo thông báo số 530/TB-CVDTND, ngày bắt đầu cưỡng chế 05/04/2023. Quyết định cưỡng chế có hiệu lực cho đến khi có công văn giải tỏa hoặc thông báo mới.</t>
  </si>
  <si>
    <t xml:space="preserve">0315867879   </t>
  </si>
  <si>
    <t>CôNG TY TNHH Cá MIềN NAM</t>
  </si>
  <si>
    <t>102 Hùng Vương, Phường 01, Quận 10, Thành phố Hồ Chí Minh, Việt Nam</t>
  </si>
  <si>
    <t>Quyết định cưỡng chế CÔNG TY TNHH CÁ MIỀN NAM(0315867879) theo thông báo số 476/TB-CVĐTNĐ, ngày bắt đầu cưỡng chế 28/03/2023. Quyết định cưỡng chế có hiệu lực cho đến khi có công văn giải tỏa hoặc thông báo mới.</t>
  </si>
  <si>
    <t xml:space="preserve">0317409754   </t>
  </si>
  <si>
    <t>CôNG TY TNHH XUấT NHậP KHẩU PHươNG NGUYễN</t>
  </si>
  <si>
    <t>20/16 Nguyễn Trường Tộ, Phường 13, Quận 4, Thành phố Hồ Chí Minh</t>
  </si>
  <si>
    <t>Quyết định cưỡng chế CôNG TY TNHH XUấT NHậP KHẩU PHươNG NGUYễN(0317409754) theo thông báo số 2452/TB-CVĐTNĐ, ngày bắt đầu cưỡng chế 20/12/2023. Quyết định cưỡng chế có hiệu lực cho đến khi có công văn giải tỏa hoặc thông báo mới.</t>
  </si>
  <si>
    <t xml:space="preserve">8019657234   </t>
  </si>
  <si>
    <t>TRƯỜNG SƠN .AT</t>
  </si>
  <si>
    <t>kho số 1, 150/1A kp Thạnh Hòa B, Phường An Thạnh, Thành phố Thuận An, Bình Dương</t>
  </si>
  <si>
    <t>Quyết định cưỡng chế CƠ SỞ TRƯỜNG SƠN AT(8019657234) theo thông báo số 530/TB-CVDTND, ngày bắt đầu cưỡng chế 05/04/2023. Quyết định cưỡng chế có hiệu lực cho đến khi có công văn giải tỏa hoặc thông báo mới.</t>
  </si>
  <si>
    <t xml:space="preserve">1101983936   </t>
  </si>
  <si>
    <t>CôNG TY TNHH THươNG MạI THANH LONG BếN LứC</t>
  </si>
  <si>
    <t>QL 1A, ấp Voi Lá, Thị Trấn Bến Lức, Huyện Bến Lức, Tỉnh Long An, Việt Nam</t>
  </si>
  <si>
    <t>Quyết định cưỡng chế CôNG TY TNHH  THươNG MạI NôNG NGư Cơ QUANG LONG BL(1101983936) theo thông báo số 635/TB-CVĐTNĐ, ngày bắt đầu cưỡng chế 03/05/2024. Quyết định cưỡng chế có hiệu lực cho đến khi có công văn giải tỏa hoặc thông báo mới.</t>
  </si>
  <si>
    <t xml:space="preserve">6400395032   </t>
  </si>
  <si>
    <t>Hợp tác xã Nông Phú</t>
  </si>
  <si>
    <t>Thôn 15 - Xã Đắk DRông - Huyện Cư Jút - Đắk Nông</t>
  </si>
  <si>
    <t>Quyết định cưỡng chế HỢP TÁC XÃ NÔNG PHÚ(6400395032) theo thông báo số 2006/TB-CVĐTND, ngày bắt đầu cưỡng chế 17/10/2023. Quyết định cưỡng chế có hiệu lực cho đến khi có công văn giải tỏa hoặc thông báo mới.</t>
  </si>
  <si>
    <t xml:space="preserve">0314637417   </t>
  </si>
  <si>
    <t>CÔNG TY TNHH CAO SU CƯỜNG THỊNH</t>
  </si>
  <si>
    <t>135/37/76 Nguyễn Hữu Cảnh, Phường 22, Quận Bình Thạnh, Thành phố Hồ Chí Minh, Việt Nam</t>
  </si>
  <si>
    <t>Quyết định cưỡng chế CÔNG TY TNHH CAO SU CƯỜNG THỊNH(0314637417) theo thông báo số 710/TB-CVDTND, ngày bắt đầu cưỡng chế 28/04/2023. Quyết định cưỡng chế có hiệu lực cho đến khi có công văn giải tỏa hoặc thông báo mới.</t>
  </si>
  <si>
    <t xml:space="preserve">0313038121   </t>
  </si>
  <si>
    <t>CÔNG TY TNHH THƯƠNG MẠI XUẤT NHẬP KHẨU NAM TÍN</t>
  </si>
  <si>
    <t>160/44/60 Khu phố 1, Đường Nguyễn Văn Quỳ, Phường Phú Thuận, Quận 7, Thành phố Hồ Chí Minh, Việt Nam</t>
  </si>
  <si>
    <t>Quyết định cưỡng chế CÔNG TY TNHH THƯƠNG MẠI XUẤT NHẬP KHẨU NAM TÍN(0313038121) theo thông báo số 588/TB-CVDTND, ngày bắt đầu cưỡng chế 13/04/2023. Quyết định cưỡng chế có hiệu lực cho đến khi có công văn giải tỏa hoặc thông báo mới.</t>
  </si>
  <si>
    <t xml:space="preserve">0317252574   </t>
  </si>
  <si>
    <t>CôNG TY TNHH ZESTPRO</t>
  </si>
  <si>
    <t>35/20 Đường số 10, Khu phố 1, P.Trường Thọ, Tp.Thủ Đức, Tp.Hồ Chí Minh, Việt Nam</t>
  </si>
  <si>
    <t>Quyết định cưỡng chế CÔNG TY TNHH ZESTPRO(0317252574) theo thông báo số 2395/TB-CVĐTNĐ, ngày bắt đầu cưỡng chế 13/12/2023. Quyết định cưỡng chế có hiệu lực cho đến khi có công văn giải tỏa hoặc thông báo mới.</t>
  </si>
  <si>
    <t xml:space="preserve">0306719264   </t>
  </si>
  <si>
    <t>CÔNG TY TNHH SẢN XUẤT THƯƠNG MẠI XUẤT NHẬP KHẨU MẠNH CƯỜNG</t>
  </si>
  <si>
    <t>267 Điện Biên Phủ, Phường 15, Quận Bình Thạnh, Thành phố Hồ Chí Minh, Việt Nam</t>
  </si>
  <si>
    <t>Quyết định cưỡng chế CÔNG TY TNHH SẢN XUẤT THƯƠNG MẠI XUẤT NHẬP KHẨU MẠNH CƯỜNG(0306719264) theo thông báo số 738/TB-CVĐTNĐ, ngày bắt đầu cưỡng chế 05/05/2023. Quyết định cưỡng chế có hiệu lực cho đến khi có công văn giải tỏa hoặc thông báo mới.</t>
  </si>
  <si>
    <t xml:space="preserve">0308519253   </t>
  </si>
  <si>
    <t>CÔNG TY CỔ PHẦN HOÀNG NGỌC PHƯƠNG</t>
  </si>
  <si>
    <t>401/38 Tân Kỳ Tân Quý, Phường Tân Quý, Quận Tân Phú, Thành phố Hồ Chí Minh, Việt Nam</t>
  </si>
  <si>
    <t>Quyết định cưỡng chế CÔNG TY CỔ PHẦN HOÀNG NGỌC PHƯƠNG(0308519253) theo thông báo số 367/TB-CVĐTNĐ, ngày bắt đầu cưỡng chế 14/03/2023. Quyết định cưỡng chế có hiệu lực cho đến khi có công văn giải tỏa hoặc thông báo mới.</t>
  </si>
  <si>
    <t xml:space="preserve">0305632469   </t>
  </si>
  <si>
    <t>CÔNG TY TNHH MỘT THÀNH VIÊN DỆT MAY QUỐC PHONG</t>
  </si>
  <si>
    <t>14 Đường số 3 Khu phố 4, Phường Bình Chiểu, Thành phố Thủ Đức, Thành phố Hồ Chí Minh, Việt Nam</t>
  </si>
  <si>
    <t>Quyết định cưỡng chế Công Ty TNHH Một Thành Viên Dệt May Quốc Phong(0305632469) theo thông báo số 679 TB-CVĐTNĐ, ngày bắt đầu cưỡng chế 10/05/2024. Quyết định cưỡng chế có hiệu lực cho đến khi có công văn giải tỏa hoặc thông báo mới.</t>
  </si>
  <si>
    <t xml:space="preserve">0313219093   </t>
  </si>
  <si>
    <t>CôNG TY TNHH XUấT NHậP KHẩU KHANG NôNG</t>
  </si>
  <si>
    <t>711/3/1 Lũy Bán Bích, Phường Phú Thọ Hoà, Quận Tân Phú, Thành phố Hồ Chí Minh, Việt Nam</t>
  </si>
  <si>
    <t xml:space="preserve">0317116613   </t>
  </si>
  <si>
    <t>CôNG TY TNHH THươNG MạI DịCH Vụ HOàNG áNH LINH</t>
  </si>
  <si>
    <t>67/15G ẤP THỚI TÂY 2, XÃ TÂN HIỆP, HUYỆN HÓC MÔN, THÀNH PHỐ HỒ CHÍ MINH, VIỆT NAM</t>
  </si>
  <si>
    <t>Quyết định cưỡng chế CÔNG TY TNHH THƯƠNG MẠI DỊCH VỤ HOÀNG ÁNH LINH(0317116613) theo thông báo số 1353/TB-CVĐTNĐ, ngày bắt đầu cưỡng chế 26/07/2023. Quyết định cưỡng chế có hiệu lực cho đến khi có công văn giải tỏa hoặc thông báo mới.</t>
  </si>
  <si>
    <t xml:space="preserve">0315494708   </t>
  </si>
  <si>
    <t>CÔNG TY TNHH THƯƠNG MẠI DỊCH VỤ XUẤT NHẬP KHẨU ĐÁ GIA HUY</t>
  </si>
  <si>
    <t>23/80/58 Nguyễn Hữu Tiến, Phường Tây Thạnh, Quận Tân Phú, Thành phố Hồ Chí Minh, Việt Nam</t>
  </si>
  <si>
    <t>Quyết định cưỡng chế CÔNG TY TNHH THƯƠNG MẠI DỊCH VỤ XNK ĐÁ GIA HUY(0315494708) theo thông báo số 570/TB-CVĐTNĐ, ngày bắt đầu cưỡng chế 11/04/2023. Quyết định cưỡng chế có hiệu lực cho đến khi có công văn giải tỏa hoặc thông báo mới.</t>
  </si>
  <si>
    <t xml:space="preserve">3900321107   </t>
  </si>
  <si>
    <t>Công ty TNHH Tăng Hưng</t>
  </si>
  <si>
    <t>Đường số 13, KCN Trảng Bàng, P.An Tịnh, Tx.Trảng Bàng, T.Tây Ninh</t>
  </si>
  <si>
    <t>Quyết định cưỡng chế CÔNG TY TNHH TĂNG HƯNG(3900321107) theo thông báo số 782/TB-CVĐTNĐ, ngày bắt đầu cưỡng chế 12/05/2023. Quyết định cưỡng chế có hiệu lực cho đến khi có công văn giải tỏa hoặc thông báo mới.</t>
  </si>
  <si>
    <t xml:space="preserve">0311931019   </t>
  </si>
  <si>
    <t>CÔNG TY TNHH QUỐC TẾ MÍT</t>
  </si>
  <si>
    <t>293 Lê Trọng Tấn, Phường Sơn Kỳ, Quận Tân Phú, Thành phố Hồ Chí Minh, Việt Nam</t>
  </si>
  <si>
    <t>Quyết định cưỡng chế CÔNG TY TNHH QUỐC TẾ MÍT(0311931019) theo thông báo số 484/TB-CVĐTNĐ, ngày bắt đầu cưỡng chế 05/04/2024. Quyết định cưỡng chế có hiệu lực cho đến khi có công văn giải tỏa hoặc thông báo mới.</t>
  </si>
  <si>
    <t xml:space="preserve">3801282030   </t>
  </si>
  <si>
    <t>CÔNG TY TNHH THƯƠNG MẠI XUẤT NHẬP KHẨU JINTONG VIỆT NAM</t>
  </si>
  <si>
    <t>Tổ 7, Khu phố 7, Phường Hưng Long, Thị xã Chơn Thành, Tỉnh Bình Phước, Việt Nam</t>
  </si>
  <si>
    <t>Quyết định cưỡng chế CôNG TY TNHH THươNG MạI XUấT NHậP KHẩU JINTONG VIệT NAM(3801282030) theo thông báo số 1687/TB-CVDTNĐ, ngày bắt đầu cưỡng chế 12/09/2023. Quyết định cưỡng chế có hiệu lực cho đến khi có công văn giải tỏa hoặc thông báo mới.</t>
  </si>
  <si>
    <t xml:space="preserve">3703071063   </t>
  </si>
  <si>
    <t>CÔNG TY TNHH SẢN XUẤT THƯƠNG MẠI HẠT ĐIỀU ĐỨC THÀNH</t>
  </si>
  <si>
    <t>C3_401/3 Đường Vĩnh Phú 41 Khu phố Hòa Long , Phường Vĩnh Phú, Thành phố Thuận An, Tỉnh Bình Dương, Việt Nam</t>
  </si>
  <si>
    <t xml:space="preserve">0401918502   </t>
  </si>
  <si>
    <t>CôNG TY TNHH HUY NHậT Hạ</t>
  </si>
  <si>
    <t>288 Bế Văn Đàn, Phường Hoà Khê, Quận Thanh Khê, Thành phố Đà Nẵng, Việt Nam</t>
  </si>
  <si>
    <t>Quyết định cưỡng chế CôNG TY TNHH HUY NHậT Hạ(0401918502) theo thông báo số 782/TB-CVDTND, ngày bắt đầu cưỡng chế 12/05/2023. Quyết định cưỡng chế có hiệu lực cho đến khi có công văn giải tỏa hoặc thông báo mới.</t>
  </si>
  <si>
    <t xml:space="preserve">0312382957   </t>
  </si>
  <si>
    <t>Công Ty TNHH Thương Mại Kỹ Thuật Nam Nguyễn</t>
  </si>
  <si>
    <t>91A NGUYỄN THANH TUYỀN, PHƯỜNG 2 QUẬN TÂN BÌNH, THÀNH PHỐ HỒ CHÍ MINH.</t>
  </si>
  <si>
    <t>Quyết định cưỡng chế Công Ty TNHH Thương Mại Kỹ Thuật Nam Nguyễn(0312382957) theo thông báo số 443/TB-CVĐTNĐ, ngày bắt đầu cưỡng chế 23/03/2023. Quyết định cưỡng chế có hiệu lực cho đến khi có công văn giải tỏa hoặc thông báo mới.</t>
  </si>
  <si>
    <t xml:space="preserve">0312384337   </t>
  </si>
  <si>
    <t>Công Ty TNHH Máy Công Nghiệp Và Xây Dựng Minh Quân</t>
  </si>
  <si>
    <t>Số 1, Nguyễn Trãi, P.Hiệp Phú, TP. Thủ Đức, Thành phố Hồ Chí Minh, Việt Nam</t>
  </si>
  <si>
    <t>Quyết định cưỡng chế CÔNG TY TNHH MÁY CÔNG NGHIỆP VÀ XÂY DỰNG MINH QUÂN(0312384337) theo thông báo số 598/TB-CVĐTNĐ, ngày bắt đầu cưỡng chế 24/04/2024. Quyết định cưỡng chế có hiệu lực cho đến khi có công văn giải tỏa hoặc thông báo mới.</t>
  </si>
  <si>
    <t xml:space="preserve">0317885432   </t>
  </si>
  <si>
    <t>CÔNG TY TNHH THƯƠNG MẠI ASAP EXPORT</t>
  </si>
  <si>
    <t>188BG7 Đường Nguyễn Văn Hưởng, Phường Thảo Điền, Thành phố Thủ Đức, Thành phố Hồ Chí Minh,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</si>
  <si>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735TB-CVĐTNĐ, ngày bắt đầu cưỡng chế 20/05/2024. Quyết định cưỡng chế có hiệu lực cho đến khi có công văn giải tỏa hoặc thông báo mới.</t>
  </si>
  <si>
    <t xml:space="preserve">0313852299   </t>
  </si>
  <si>
    <t>CÔNG TY TNHH TATA INTERNATIONAL VIỆT NAM</t>
  </si>
  <si>
    <t>9B, đường Thái Văn Lung, Phường Bến Nghé, Quận 1, Thành phố Hồ Chí Minh, Việt Nam</t>
  </si>
  <si>
    <t>Quyết định cưỡng chế CÔNG TY TNHH TATA INTERNATIONAL VIỆT NAM(0313852299) theo thông báo số 635/TB-CVĐTNĐ, ngày bắt đầu cưỡng chế 03/05/2024. Quyết định cưỡng chế có hiệu lực cho đến khi có công văn giải tỏa hoặc thông báo mới.</t>
  </si>
  <si>
    <t xml:space="preserve">0312158112   </t>
  </si>
  <si>
    <t>Công Ty TNHH Greentech Global</t>
  </si>
  <si>
    <t>35 Phan Chu Trinh, Phường 14, Quận Bình Thạnh, Thành phố Hồ Chí Minh</t>
  </si>
  <si>
    <t xml:space="preserve">0104313430   </t>
  </si>
  <si>
    <t>CÔNG TY TNHH PHÁT TRIỂN SẢN XUẤT VÀ THƯƠNG MẠI TÂN VIỆT</t>
  </si>
  <si>
    <t>Số 5, ngõ 534, đường La Thành, Phường Giảng Võ, Quận Ba Đình, Thành phố Hà Nội, Việt Nam</t>
  </si>
  <si>
    <t>Quyết định cưỡng chế Công ty TNHH phát triển sản xuất và thương mại Tân Việt(0104313430) theo thông báo số 9, ngày bắt đầu cưỡng chế 06/06/2023. Quyết định cưỡng chế có hiệu lực cho đến khi có công văn giải tỏa hoặc thông báo mới.</t>
  </si>
  <si>
    <t xml:space="preserve">0317236734   </t>
  </si>
  <si>
    <t>CÔNG TY TNHH THƯƠNG MẠI SẢN XUẤT DỊCH VỤ TRƯỜNG GIANG</t>
  </si>
  <si>
    <t>457A Lê Quang Định, Phường 1, Quận Gò Vấp, Thành phố Hồ Chí Minh, Việt Nam</t>
  </si>
  <si>
    <t>Quyết định cưỡng chế CôNG TY TNHH THươNG MạI SảN XUấT DịCH Vụ TRườNG GIANG(0317236734) theo thông báo số 1739/TB-CVĐTNĐ, ngày bắt đầu cưỡng chế 19/09/2023. Quyết định cưỡng chế có hiệu lực cho đến khi có công văn giải tỏa hoặc thông báo mới.</t>
  </si>
  <si>
    <t xml:space="preserve">3702498494   </t>
  </si>
  <si>
    <t>CôNG TY TNHH NộI THấT GOLDEN FOREST</t>
  </si>
  <si>
    <t>THỬA ĐẤT 245, TỜ BẢN ĐỒ SỐ 4, ẤP TÂN LỢI, XÃ ĐẤT CUỐC, HUYỆN BẮC TÂN UYÊN, TỈNH BÌNH DƯƠNG</t>
  </si>
  <si>
    <t xml:space="preserve">3702505751   </t>
  </si>
  <si>
    <t>CôNG TY TNHH  SảN XUấT NGâN PHáT</t>
  </si>
  <si>
    <t>Thửa đất 2588, tờ bản đồ 14, tổ 4, ấp Phú Thuận, Xã Phú An, Thị xã Bến Cát, Tỉnh Bình Dương</t>
  </si>
  <si>
    <t>Quyết định cưỡng chế CÔNG TY TNHH SẢN XUẤT NGÂN PHÁT(3702505751) theo thông báo số 635/TB-CVĐTNĐ, ngày bắt đầu cưỡng chế 03/05/2024. Quyết định cưỡng chế có hiệu lực cho đến khi có công văn giải tỏa hoặc thông báo mới.</t>
  </si>
  <si>
    <t xml:space="preserve">4100560965   </t>
  </si>
  <si>
    <t>Công Ty TNHH Sản Xuất Thương Mại Minh Đạt</t>
  </si>
  <si>
    <t>Lô B9, KCN Phú Tài, KCN Phú Tài, phường Trần Quang Diệu,  Qui nhơn, Bình Định</t>
  </si>
  <si>
    <t xml:space="preserve">0317625787   </t>
  </si>
  <si>
    <t>CôNG TY TNHH ĐầU Tư SX AN LộC PHáT</t>
  </si>
  <si>
    <t>108 Nguyễn Văn Kỉnh, Phường Thạnh Mỹ Lợi, Thành phố Thủ Đức, Thành phố Hồ Chí Minh, Việt Nam</t>
  </si>
  <si>
    <t>Quyết định cưỡng chế CÔNG TY TNHH ĐẦU TƯ SX AN LỘC PHÁT(0317625787) theo thông báo số 1687/TB-CVDTNĐ, ngày bắt đầu cưỡng chế 12/09/2023. Quyết định cưỡng chế có hiệu lực cho đến khi có công văn giải tỏa hoặc thông báo mới.</t>
  </si>
  <si>
    <t xml:space="preserve">3001124028   </t>
  </si>
  <si>
    <t>Công Ty CP Vinatex - Hồng Lĩnh</t>
  </si>
  <si>
    <t>Cụm CN-Tiểu thủ CN Nam Hồng, Thị xã Hồng Lĩnh, Hà Tĩnh</t>
  </si>
  <si>
    <t>Quyết định cưỡng chế Công ty CP Vinatex Hồng Lĩnh(3001124028) theo thông báo số 417/TB-CVĐTNĐ, ngày bắt đầu cưỡng chế 20/03/2023. Quyết định cưỡng chế có hiệu lực cho đến khi có công văn giải tỏa hoặc thông báo mới.</t>
  </si>
  <si>
    <t xml:space="preserve">0303217001   </t>
  </si>
  <si>
    <t>CôNG TY TNHH  TâN PHúC HồNG</t>
  </si>
  <si>
    <t>E3/101/1 ấp 5, Xã Đa Phước, Huyện Bình Chánh, Thành phố Hồ Chí Minh, Việt Nam</t>
  </si>
  <si>
    <t>Quyết định cưỡng chế CÔNG TY TNHH TÂN PHÚC HỒNG(0303217001) theo thông báo số 1353/TB-CVĐTNĐ, ngày bắt đầu cưỡng chế 26/07/2023. Quyết định cưỡng chế có hiệu lực cho đến khi có công văn giải tỏa hoặc thông báo mới.</t>
  </si>
  <si>
    <t xml:space="preserve">2000406853   </t>
  </si>
  <si>
    <t>Doanh Nghiệp TN Trần Quang</t>
  </si>
  <si>
    <t>Khu Vực I, Thị Trấn Năm Căn, Huyện Năm Căn, Cà Mau , Việt Nam</t>
  </si>
  <si>
    <t>Quyết định cưỡng chế CÔNG TY TNHH MỘT THÀNH VIÊN TRẦN QUANG(2000406853) theo thông báo số 899/TB-CVĐTNĐ, ngày bắt đầu cưỡng chế 30/05/2023. Quyết định cưỡng chế có hiệu lực cho đến khi có công văn giải tỏa hoặc thông báo mới.</t>
  </si>
  <si>
    <t xml:space="preserve">3500439062   </t>
  </si>
  <si>
    <t>Công Ty Cổ Phần Hùng Vinh</t>
  </si>
  <si>
    <t>Số 464 Bình Giã, Phường Nguyễn An Ninh, Thành Phố Vũng Tàu, Tỉnh Bà Rịa  Vũng Tàu.</t>
  </si>
  <si>
    <t xml:space="preserve">0302714748   </t>
  </si>
  <si>
    <t>CôNG TY TNHH THươNG MạI SảN XUấT BAO Bì THUậN PHáT</t>
  </si>
  <si>
    <t>71-73-75-77-79 đường số 3, khu phố 4, Phường Bình Hưng Hòa, Quận Bình Tân, Thành</t>
  </si>
  <si>
    <t>Quyết định cưỡng chế CÔNG TY TNHH THƯƠNG MẠI SẢN XUẤT BAO BÌ THUẬN PHÁT(0302714748) theo thông báo số 570/TB-CVĐTNĐ, ngày bắt đầu cưỡng chế 11/04/2023. Quyết định cưỡng chế có hiệu lực cho đến khi có công văn giải tỏa hoặc thông báo mới.</t>
  </si>
  <si>
    <t xml:space="preserve">0317978609   </t>
  </si>
  <si>
    <t>CÔNG TY TNHH SẢN XUẤT THƯƠNG MẠI DỊCH VỤ BÁ HÙNG</t>
  </si>
  <si>
    <t>90 Đường số 8, Phường Trường Thọ, Thành phố Thủ Đức, Thành phố Hồ Chí Minh, Việt Nam</t>
  </si>
  <si>
    <t xml:space="preserve">0313315086   </t>
  </si>
  <si>
    <t>Công Ty TNHH Tươi Mới</t>
  </si>
  <si>
    <t>Số 6/8 Trần Xuân Soạn, Khu Phố 4, Phường Tân Thuận Đông, Quận 7, Tp Ho Chi Minh, Việt Nam</t>
  </si>
  <si>
    <t>Quyết định cưỡng chế Công Ty TNHH Tươi Mới(0313315086) theo thông báo số 782/TB-CVĐTNĐ, ngày bắt đầu cưỡng chế 12/05/2023. Quyết định cưỡng chế có hiệu lực cho đến khi có công văn giải tỏa hoặc thông báo mới.</t>
  </si>
  <si>
    <t xml:space="preserve">0313883635   </t>
  </si>
  <si>
    <t>CÔNG TY TNHH PHÁT TRIỂN THƯƠNG MẠI DỊCH VỤ TRUNG KIÊN</t>
  </si>
  <si>
    <t>Số B7/6PZ Võ Văn Vân, Ấp 2, Xã Vĩnh Lộc B, Huyện Bình Chánh, Thành phố Hồ Chí Minh, Việt Nam</t>
  </si>
  <si>
    <t>Quyết định cưỡng chế CÔNG TY TNHH PHÁT TRIỂN THƯƠNG MẠI DỊCH VỤ TRUNG KIÊN(0313883635) theo thông báo số 417/TB-CVĐTNĐ, ngày bắt đầu cưỡng chế 20/03/2023. Quyết định cưỡng chế có hiệu lực cho đến khi có công văn giải tỏa hoặc thông báo mới.</t>
  </si>
  <si>
    <t xml:space="preserve">0202167611   </t>
  </si>
  <si>
    <t>CôNG TY TNHH ĐầU Tư THươNG MạI Và XNK QUốC Tế PHúC PHONG</t>
  </si>
  <si>
    <t>SỐ 41A PHẠM HUY THÔNG, PHƯỜNG LAM SƠN, QUẬN LÊ CHÂN, TP HẢI PHÒNG, VIỆT NAM</t>
  </si>
  <si>
    <t>Quyết định cưỡng chế CÔNG TY TNHH ĐẦU TƯ THƯƠNG MẠI VÀ XNK QUỐC TẾ PHÚC PHONG(0202167611) theo thông báo số 530/TB-CVDTND, ngày bắt đầu cưỡng chế 05/04/2023. Quyết định cưỡng chế có hiệu lực cho đến khi có công văn giải tỏa hoặc thông báo mới.</t>
  </si>
  <si>
    <t xml:space="preserve">0314326757   </t>
  </si>
  <si>
    <t>CÔNG TY TNHH THƯƠNG MẠI BIOVINA</t>
  </si>
  <si>
    <t>42 Đường 37, Khu phố 7, Phường Hiệp Bình Chánh, Thành phố Thủ Đức, Thành phố Hồ Chí Minh, Việt Nam</t>
  </si>
  <si>
    <t>Quyết định cưỡng chế CôNG TY TNHH THươNG MạI BIOVINA(0314326757) theo thông báo số 679/TB-CVĐTNĐ, ngày bắt đầu cưỡng chế 10/05/2024. Quyết định cưỡng chế có hiệu lực cho đến khi có công văn giải tỏa hoặc thông báo mới.</t>
  </si>
  <si>
    <t xml:space="preserve">0317272387   </t>
  </si>
  <si>
    <t>CôNG TY TNHH MINGCHEN VIệT NAM</t>
  </si>
  <si>
    <t>38/25A Xuân Thới Thượng 59, Tổ 10, ấp 7, Xã Xuân Thới Thượng, Huyện Hóc Môn, Thành phố Hồ Chí Minh</t>
  </si>
  <si>
    <t>Quyết định cưỡng chế CôNG TY TNHH MINGCHEN VIệT NAM(0317272387) theo thông báo số 2006/TB-CVĐTND, ngày bắt đầu cưỡng chế 17/10/2023. Quyết định cưỡng chế có hiệu lực cho đến khi có công văn giải tỏa hoặc thông báo mới.</t>
  </si>
  <si>
    <t xml:space="preserve">3603619564   </t>
  </si>
  <si>
    <t>CôNG TY TNHH ĐầU Tư SảN XUấT NHâN HòA FURNITURE</t>
  </si>
  <si>
    <t>157/2, Ấp Nhân Hòa, Xã Tây Hoà, Huyện Trảng Bom, Tỉnh Đồng Nai, Việt Nam</t>
  </si>
  <si>
    <t>Quyết định cưỡng chế Công ty TNHH Đầu tư sản xuất Nhân Hòa Funiture(3603619564) theo thông báo số 598/TB-CVĐTNĐ, ngày bắt đầu cưỡng chế 24/04/2024. Quyết định cưỡng chế có hiệu lực cho đến khi có công văn giải tỏa hoặc thông báo mới.</t>
  </si>
  <si>
    <t xml:space="preserve">0317078809   </t>
  </si>
  <si>
    <t>CôNG TY TNHH FARMER`S CHOICE</t>
  </si>
  <si>
    <t>Phòng 9.14 Cao ?c Golden King, s? 15  Nguy?n Luong B?ng, P.Tân Phú, Q.7, TP.HCM</t>
  </si>
  <si>
    <t>Quyết định cưỡng chế CôNG TY TNHH FARMER`S CHOICE(0317078809) theo thông báo số 679 TB-CVĐTNĐ, ngày bắt đầu cưỡng chế 10/05/2024. Quyết định cưỡng chế có hiệu lực cho đến khi có công văn giải tỏa hoặc thông báo mới.</t>
  </si>
  <si>
    <t xml:space="preserve">3702883714   </t>
  </si>
  <si>
    <t>CÔNG TY TNHH THƯƠNG MẠI DỊCH VỤ MINH PHƯƠNG FURNITURE</t>
  </si>
  <si>
    <t>48/46 , đường ĐX 94 , khu phố 6 , Phường Hiệp An, Thành phố Thủ Dầu Một, Tỉnh Bình Dương, Việt Nam</t>
  </si>
  <si>
    <t xml:space="preserve">3702843912   </t>
  </si>
  <si>
    <t>CÔNG TY TNHH KỸ THUẬT CAO NAM LONG PHÁT</t>
  </si>
  <si>
    <t>Số 16 đường ĐT 742, Khu phố Cổng Xanh, Thị trấn Tân Bình, Huyện Bắc Tân Uyên, Tỉnh Bình Dương</t>
  </si>
  <si>
    <t>Quyết định cưỡng chế CÔNG TY TNHH KỸ THUẬT CAO NAM LONG PHÁT(3702843912) theo thông báo số 657/TB-CVĐTNĐ, ngày bắt đầu cưỡng chế 07/05/2024. Quyết định cưỡng chế có hiệu lực cho đến khi có công văn giải tỏa hoặc thông báo mới.</t>
  </si>
  <si>
    <t xml:space="preserve">0303769676   </t>
  </si>
  <si>
    <t>CÔNG TY TNHH SẢN XUẤT - CƠ KHÍ - XÂY DỰNG - THƯƠNG MẠI LẬP ĐỨC</t>
  </si>
  <si>
    <t>951/55 Hương lộ 2, Khu Phố 8, Phường Bình Trị Đông A, Quận Bình Tân, Thành phố Hồ Chí Minh, Việt Nam</t>
  </si>
  <si>
    <t>Quyết định cưỡng chế Công Ty TNHH Sản Xuất - Cơ Khí - Xây Dựng - Thương Mại Lập Đức(0303769676) theo thông báo số 679/TB-CVĐTNĐ, ngày bắt đầu cưỡng chế 10/05/2024. Quyết định cưỡng chế có hiệu lực cho đến khi có công văn giải tỏa hoặc thông báo mới.</t>
  </si>
  <si>
    <t xml:space="preserve">3700472081   </t>
  </si>
  <si>
    <t>CÔNG TY CỔ PHẦN CHẾ BIẾN VÀ ĐÓNG GÓI THỦY HẢI SẢN</t>
  </si>
  <si>
    <t>Lô D1, Đường số 3, Khu công nghiệp Đồng An, Phường Bình Hòa, Thành phố Thuận An, Tỉnh Bình Dương, Việt Nam</t>
  </si>
  <si>
    <t>0304879304004</t>
  </si>
  <si>
    <t>CÔNG TY TNHH ĐẠI DƯƠNG Ý TƯỞNG- CHI NHÁNH LONG AN</t>
  </si>
  <si>
    <t>L, Khu B, Đường CN5, Khu xưởng Kizuna 3, KCN Tân Kim mở rộng, Thị Trấn Cần Giuộc, Huyện Cần Giuộc, Tỉnh Long An, Việt Nam</t>
  </si>
  <si>
    <t xml:space="preserve">1101555779   </t>
  </si>
  <si>
    <t>CÔNG TY TNHH MÁY MÓC HERMES VIỆT NAM</t>
  </si>
  <si>
    <t>Lô số 28-30-32, Đường số 11, Khu công nghiệp Tân Đức, Xã Hựu Thạnh, Huyện Đức Hoà, Tỉnh Long An, Việt Nam</t>
  </si>
  <si>
    <t>Quyết định cưỡng chế Công Ty TNHH Máy Móc HERMES Việt Nam(1101555779) theo thông báo số 635/TB-CVĐTNĐ, ngày bắt đầu cưỡng chế 03/05/2024. Quyết định cưỡng chế có hiệu lực cho đến khi có công văn giải tỏa hoặc thông báo mới.</t>
  </si>
  <si>
    <t xml:space="preserve">3702533124   </t>
  </si>
  <si>
    <t>CÔNG TY TNHH GUNZETAL (VIỆT NAM)</t>
  </si>
  <si>
    <t>Số 20 VSIP II-A, đường số 32, khu công nghiệp Việt Nam - Singapore II-A, Xã Tân Bình, Huyện Bắc Tân Uyên, Tỉnh Bình Dương, Việt Nam</t>
  </si>
  <si>
    <t>Quyết định cưỡng chế CôNG TY TNHH GUNZETAL (VIệT NAM)(3702533124) theo thông báo số 630/TB-CVDTND, ngày bắt đầu cưỡng chế 18/04/2023. Quyết định cưỡng chế có hiệu lực cho đến khi có công văn giải tỏa hoặc thông báo mới.</t>
  </si>
  <si>
    <t xml:space="preserve">0315447641   </t>
  </si>
  <si>
    <t>CôNG TY TNHH D&amp;D FASHION VINA</t>
  </si>
  <si>
    <t>1800 Nguyễn Duy Trinh, Khu Phố Tam Đa, Phường Trường Thạnh, Thành phố Thủ Đức, Thành phố Hồ Chí Minh</t>
  </si>
  <si>
    <t>Quyết định cưỡng chế CôNG TY TNHH D</t>
  </si>
  <si>
    <t xml:space="preserve">0310153084   </t>
  </si>
  <si>
    <t>CÔNG TY TNHH SẢN XUẤT KINH DOANH THÁI BÌNH DƯƠNG</t>
  </si>
  <si>
    <t>413/41/3/9A Lê Văn Quới, Khu phố 5, Phường Bình Trị Đông A, Quận Bình Tân, Thành phố Hồ Chí Minh, Việt Nam</t>
  </si>
  <si>
    <t>Quyết định cưỡng chế CONG TY TNHH SX KD THAI BINH DUONG(0310153084) theo thông báo số 679/TB-CVĐTNĐ, ngày bắt đầu cưỡng chế 10/05/2024. Quyết định cưỡng chế có hiệu lực cho đến khi có công văn giải tỏa hoặc thông báo mới.</t>
  </si>
  <si>
    <t xml:space="preserve">2001084775   </t>
  </si>
  <si>
    <t>CôNG TY TNHH MTV THủY SảN GIANG CHâU</t>
  </si>
  <si>
    <t>Số 314, ấp Trung Cang, xã Tân Trung, huyện Đầm Dơi, tỉnh Cà Mau</t>
  </si>
  <si>
    <t>Quyết định cưỡng chế CôNG TY TNHH MTV THủY SảN GIANG CHâU(2001084775) theo thông báo số 431/TB-CVĐTNĐ, ngày bắt đầu cưỡng chế 21/03/2023. Quyết định cưỡng chế có hiệu lực cho đến khi có công văn giải tỏa hoặc thông báo mới.</t>
  </si>
  <si>
    <t xml:space="preserve">3801125824   </t>
  </si>
  <si>
    <t>Công Ty TNHH Thương Mại Hữu Nghị Quốc Tế Hoa Lư</t>
  </si>
  <si>
    <t>Ấp 7, Xã Lộc Hòa, Huyện Lộc Ninh, Tỉnh Bình Phước, Việt Nam</t>
  </si>
  <si>
    <t>Quyết định cưỡng chế CÔNG TY TNHH THƯƠNG MẠI HỮU NGHỊ QUỐC TẾ HOA LƯ(3801125824) theo thông báo số 1392/TB-CVĐTNĐ, ngày bắt đầu cưỡng chế 01/08/2023. Quyết định cưỡng chế có hiệu lực cho đến khi có công văn giải tỏa hoặc thông báo mới.</t>
  </si>
  <si>
    <t xml:space="preserve">4100302682   </t>
  </si>
  <si>
    <t>CÔNG TY CỔ PHẦN THỦY SẢN HOÀI NHƠN</t>
  </si>
  <si>
    <t>Khu phố Thiện Chánh 1, Phường Tam Quan Bắc, Thị xã Hoài Nhơn, Tỉnh Bình Định, Việt Nam</t>
  </si>
  <si>
    <t>Quyết định cưỡng chế CÔNG TY CỔ PHẦN THỦY SẢN HOÀI NHƠN(4100302682) theo thông báo số 332/TB-CVĐTNĐ, ngày bắt đầu cưỡng chế 07/03/2023. Quyết định cưỡng chế có hiệu lực cho đến khi có công văn giải tỏa hoặc thông báo mới.</t>
  </si>
  <si>
    <t xml:space="preserve">3700900795   </t>
  </si>
  <si>
    <t>Công Ty TNHH Thương Mại Hàn Châu</t>
  </si>
  <si>
    <t>Tổ 1, KP Bình Thuận 2, P.Thuận Giao, TX Thuận An, Bình Dương</t>
  </si>
  <si>
    <t>Quyết định cưỡng chế Công Ty TNHH Thương Mại Hàn Châu(3700900795) theo thông báo số 679/TB-CVĐTNĐ, ngày bắt đầu cưỡng chế 10/05/2024. Quyết định cưỡng chế có hiệu lực cho đến khi có công văn giải tỏa hoặc thông báo mới.</t>
  </si>
  <si>
    <t xml:space="preserve">0313519932   </t>
  </si>
  <si>
    <t>CÔNG TY CỔ PHẦN CÔNG NGHIỆP HỖ TRỢ MINH NGUYÊN</t>
  </si>
  <si>
    <t>Lô HT-1-1, đường D2, khu Công nghệ cao, Phường Tăng Nhơn Phú B, Thành phố Thủ Đức, Thành phố Hồ Chí Minh, Việt Nam</t>
  </si>
  <si>
    <t>Quyết định cưỡng chế Công Ty Cổ Phần Công Nghiệp Hỗ Trợ Minh Nguyên(0313519932) theo thông báo số 1392/TB-CVĐTNĐ, ngày bắt đầu cưỡng chế 01/08/2023. Quyết định cưỡng chế có hiệu lực cho đến khi có công văn giải tỏa hoặc thông báo mới.</t>
  </si>
  <si>
    <t xml:space="preserve">0106239648   </t>
  </si>
  <si>
    <t>CÔNG TY TNHH ĐẦU TƯ THƯƠNG MẠI XÂY DỰNG CÔNG TRÌNH MHT</t>
  </si>
  <si>
    <t>Số nhà 29, ngõ 155, phố Đức Giang, Phường Thượng Thanh, Quận Long Biên, Thành phố Hà Nội, Việt Nam</t>
  </si>
  <si>
    <t xml:space="preserve">0312586372   </t>
  </si>
  <si>
    <t>CÔNG TY TNHH MỘT THÀNH VIÊN MIỀN ĐẤT PHÚC VN</t>
  </si>
  <si>
    <t>20 Phan Đăng Lưu, Phường 6, Quận Bình Thạnh, Thành phố Hồ Chí Minh, Việt Nam</t>
  </si>
  <si>
    <t>Quyết định cưỡng chế CÔNG TY TNHH MỘT THÀNH VIÊN MIỀN ĐẤT PHÚC VN(0312586372) theo thông báo số 493/TB-CVĐTNĐ, ngày bắt đầu cưỡng chế 30/03/2023. Quyết định cưỡng chế có hiệu lực cho đến khi có công văn giải tỏa hoặc thông báo mới.</t>
  </si>
  <si>
    <t xml:space="preserve">0304728016   </t>
  </si>
  <si>
    <t>CÔNG TY TNHH CASTOR &amp; WHEEL (VIỆT NAM)</t>
  </si>
  <si>
    <t>91/21, đường Thân Nhân Trung, Phường 13, Quận Tân Bình, Thành phố Hồ Chí Minh, Việt Nam</t>
  </si>
  <si>
    <t>Quyết định cưỡng chế CÔNG TY TNHH CASTOR</t>
  </si>
  <si>
    <t xml:space="preserve">0305253502   </t>
  </si>
  <si>
    <t>CÔNG TY CỔ PHẦN TRANG THIẾT BỊ Y TẾ TRỌNG TÍN</t>
  </si>
  <si>
    <t>188 Nguyễn Oanh, Phường 17, Quận Gò Vấp, Thành phố Hồ Chí Minh, Việt Nam</t>
  </si>
  <si>
    <t>Quyết định cưỡng chế CÔNG TY CỔ PHẦN TRANG THIẾT BỊ Y TẾ TRỌNG TÍN(0305253502) theo thông báo số 1087/TB-CVĐTNĐ, ngày bắt đầu cưỡng chế 20/06/2023. Quyết định cưỡng chế có hiệu lực cho đến khi có công văn giải tỏa hoặc thông báo mới.</t>
  </si>
  <si>
    <t xml:space="preserve">0316651752   </t>
  </si>
  <si>
    <t>CÔNG TY TNHH MỘT THÀNH VIÊN MAY ABS</t>
  </si>
  <si>
    <t>16, Đường số 53, Phường 14, Quận Gò Vấp, Thành phố Hồ Chí Minh, Việt Nam</t>
  </si>
  <si>
    <t>Quyết định cưỡng chế CôNG TY TNHH MộT THàNH VIêN MAY ABS(0316651752) theo thông báo số 588/TB-CVĐTNĐ, ngày bắt đầu cưỡng chế 13/04/2023. Quyết định cưỡng chế có hiệu lực cho đến khi có công văn giải tỏa hoặc thông báo mới.</t>
  </si>
  <si>
    <t xml:space="preserve">3700624721   </t>
  </si>
  <si>
    <t>CÔNG TY TNHH SẢN XUẤT, DỊCH VỤ, THƯƠNG MẠI CƠ KHÍ KIM CHUNG.</t>
  </si>
  <si>
    <t>Thửa đất số 173, tờ bản đồ số 34, khu phố 7, Phường Uyên Hưng, Thị xã Tân Uyên, Tỉnh Bình Dương, Việt Nam</t>
  </si>
  <si>
    <t>Quyết định cưỡng chế Công Ty TNHH Sản Xuất, Dịch Vụ, Thương Mại Cơ Khí Kim Chung.(3700624721) theo thông báo số 630/TB-CVĐTNĐ, ngày bắt đầu cưỡng chế 18/04/2023. Quyết định cưỡng chế có hiệu lực cho đến khi có công văn giải tỏa hoặc thông báo mới.</t>
  </si>
  <si>
    <t xml:space="preserve">4101586733   </t>
  </si>
  <si>
    <t>CôNG TY TNHH THIệN TấN BảO</t>
  </si>
  <si>
    <t>So 339 Quang Trung, Phuong Binh Dinh, Thi xa An Nhon, Tinh Binh Dinh</t>
  </si>
  <si>
    <t>Quyết định cưỡng chế CÔNG TY TNHH THIỆN TẤN BẢO(4101586733) theo thông báo số 2187/TB-CVĐTNĐ, ngày bắt đầu cưỡng chế 09/11/2023. Quyết định cưỡng chế có hiệu lực cho đến khi có công văn giải tỏa hoặc thông báo mới.</t>
  </si>
  <si>
    <t xml:space="preserve">0316654753   </t>
  </si>
  <si>
    <t>CÔNG TY TNHH THƯƠNG MẠI &amp; DỊCH VỤ CHÒM SAO MỚI</t>
  </si>
  <si>
    <t>Phòng 10, Tầng Lửng, Cao ốc Đại Thanh Bình, Số 911-913-915-917, Nguyễn Trãi, Phường 14, Quận 5, Thành phố Hồ Chí Minh, Việt Nam</t>
  </si>
  <si>
    <t>Quyết định cưỡng chế CÔNG TY TNHH THƯƠNG MẠI VÀ DỊCH VỤ CHÒM SAO MỚI(0316654753) theo thông báo số 568/TB-CVĐTNĐ, ngày bắt đầu cưỡng chế 17/04/2024. Quyết định cưỡng chế có hiệu lực cho đến khi có công văn giải tỏa hoặc thông báo mới.</t>
  </si>
  <si>
    <t xml:space="preserve">0306045128   </t>
  </si>
  <si>
    <t>CHI NHÁNH CÔNG TY TNHH SẢN XUẤT THƯƠNG MẠI VÀ DỊCH VỤ THÁI PHONG - CỬA HÀNG THÁI PHONG</t>
  </si>
  <si>
    <t>61/18 Cô Giang, Phường Cầu Ông Lãnh, Quận 1, Thành phố Hồ Chí Minh, Việt Nam</t>
  </si>
  <si>
    <t>Quyết định cưỡng chế CÔNG TY TNHH SẢN XUẤT THƯƠNG MẠI VÀ DỊCH VỤ THÁI PHONG(0306045128) theo thông báo số 1864/TB-CVĐTNĐ, ngày bắt đầu cưỡng chế 03/10/2023. Quyết định cưỡng chế có hiệu lực cho đến khi có công văn giải tỏa hoặc thông báo mới.</t>
  </si>
  <si>
    <t xml:space="preserve">0314596753   </t>
  </si>
  <si>
    <t>CÔNG TY TNHH SẢN XUẤT THƯƠNG MẠI DỊCH VỤ THE MAKER</t>
  </si>
  <si>
    <t>Số nhà  141/12 Khu Phố Tây, Phường Vĩnh Phú, Thành phố Thuận An, Tỉnh Bình Dương, Việt Nam</t>
  </si>
  <si>
    <t>Quyết định cưỡng chế CôNG TY TNHH SảN XUấT THươNG MạI DịCH Vụ THE MAKER(0314596753) theo thông báo số 657TB-CVĐTNĐ, ngày bắt đầu cưỡng chế 07/05/2024. Quyết định cưỡng chế có hiệu lực cho đến khi có công văn giải tỏa hoặc thông báo mới.</t>
  </si>
  <si>
    <t xml:space="preserve">0105992400   </t>
  </si>
  <si>
    <t>CÔNG TY TNHH NHỰA ĐÌNH VŨ</t>
  </si>
  <si>
    <t>Nhà số 7/55,Tổ dân phố Bình Minh, Thị Trấn Trâu Quỳ, Huyện Gia Lâm, Thành phố Hà Nội, Việt Nam</t>
  </si>
  <si>
    <t>Quyết định cưỡng chế Công Ty TNHH Nhựa Đình Vũ(0105992400) theo thông báo số 702TB-CVĐTNĐ, ngày bắt đầu cưỡng chế 14/05/2024. Quyết định cưỡng chế có hiệu lực cho đến khi có công văn giải tỏa hoặc thông báo mới.</t>
  </si>
  <si>
    <t xml:space="preserve">0315987816   </t>
  </si>
  <si>
    <t>CÔNG TY TNHH CHẾ BIẾN XUẤT KHẨU AN PHÚ</t>
  </si>
  <si>
    <t>187 Đường số 5, Khu Đô Thị Lakeview City, Phường An Phú, Thành phố Thủ Đức, Thành phố Hồ Chí Minh, Việt Nam</t>
  </si>
  <si>
    <t>Quyết định cưỡng chế Công Ty TNHH Chế Biến Xuất Khẩu An Phú(0315987816) theo thông báo số 443/TB-CVĐTNĐ, ngày bắt đầu cưỡng chế 23/03/2023. Quyết định cưỡng chế có hiệu lực cho đến khi có công văn giải tỏa hoặc thông báo mới.</t>
  </si>
  <si>
    <t xml:space="preserve">0312941108   </t>
  </si>
  <si>
    <t>CÔNG TY TNHH MTN VIỆT NAM</t>
  </si>
  <si>
    <t>22/19B Nguyễn Hiền, Phường 04, Quận 3, Thành phố Hồ Chí Minh, Việt Nam</t>
  </si>
  <si>
    <t>Quyết định cưỡng chế CÔNG TY TNHH MTN VIỆT NAM(0312941108) theo thông báo số 1479/TB-CVĐTNĐ, ngày bắt đầu cưỡng chế 15/08/2023. Quyết định cưỡng chế có hiệu lực cho đến khi có công văn giải tỏa hoặc thông báo mới.</t>
  </si>
  <si>
    <t xml:space="preserve">1101677368   </t>
  </si>
  <si>
    <t>CÔNG TY TNHH  BUHLER ASIA VIỆT NAM</t>
  </si>
  <si>
    <t>Lô B4, Đường số 6, khu công nghiệp Hòa Bình, Xã Nhị Thành, Huyện Thủ Thừa, Tỉnh Long An, Việt Nam</t>
  </si>
  <si>
    <t>Quyết định cưỡng chế CôNG TY TNHH  BUHLER ASIA VIệT NAM(1101677368) theo thông báo số 598/TB-CVĐTNĐ, ngày bắt đầu cưỡng chế 24/04/2024. Quyết định cưỡng chế có hiệu lực cho đến khi có công văn giải tỏa hoặc thông báo mới.</t>
  </si>
  <si>
    <t xml:space="preserve">0313194970   </t>
  </si>
  <si>
    <t>CÔNG TY TNHH XUẤT NHẬP KHẨU BOBI CRAFT</t>
  </si>
  <si>
    <t>2/15 Phan Thúc Duyện, Phường 4, Quận Tân Bình, Thành phố Hồ Chí Minh, Việt Nam</t>
  </si>
  <si>
    <t>Quyết định cưỡng chế Công Ty TNHH Xuất Nhập Khẩu Bobi Craft(0313194970) theo thông báo số 738/TB-CVĐTNĐ, ngày bắt đầu cưỡng chế 05/05/2023. Quyết định cưỡng chế có hiệu lực cho đến khi có công văn giải tỏa hoặc thông báo mới.</t>
  </si>
  <si>
    <t xml:space="preserve">0310706860   </t>
  </si>
  <si>
    <t>CÔNG TY TNHH THƯƠNG MẠI DỊCH VỤ XUẤT NHẬP KHẨU HƯNG VIỆT PHÁT</t>
  </si>
  <si>
    <t>108/20 Phan Huy Ích, Phường 15, Quận Tân Bình, Thành phố Hồ Chí Minh, Việt Nam</t>
  </si>
  <si>
    <t>Quyết định cưỡng chế CÔNG TY TNHH TM DV XNK HƯNG VIỆT PHÁT(0310706860) theo thông báo số 1353/TB-CVĐTNĐ, ngày bắt đầu cưỡng chế 26/07/2023. Quyết định cưỡng chế có hiệu lực cho đến khi có công văn giải tỏa hoặc thông báo mới.</t>
  </si>
  <si>
    <t xml:space="preserve">0306600734   </t>
  </si>
  <si>
    <t>CÔNG TY TNHH QUỐC TẾ THIÊN VINH</t>
  </si>
  <si>
    <t>Lầu 1, 170-170Bis Bùi Thị Xuân, Phường Phạm Ngũ Lão, Quận 1, Thành phố Hồ Chí Minh, Việt Nam</t>
  </si>
  <si>
    <t xml:space="preserve">0315795430   </t>
  </si>
  <si>
    <t>CÔNG TY CỔ PHẦN CÔNG NGHỆ LIÊN TÍN</t>
  </si>
  <si>
    <t>32 Đường Số 2, Khu Dân Cư Thăng Long, Khu Phố 1, Phường Bình Trị Đông B, Quận Bình Tân, Thành phố Hồ Chí Minh, Việt Nam</t>
  </si>
  <si>
    <t>Quyết định cưỡng chế CôNG TY Cổ PHầN CôNG NGHệ LIêN TíN(0315795430) theo thông báo số 679/TB-CVĐTNĐ, ngày bắt đầu cưỡng chế 10/05/2024. Quyết định cưỡng chế có hiệu lực cho đến khi có công văn giải tỏa hoặc thông báo mới.</t>
  </si>
  <si>
    <t xml:space="preserve">3700278711   </t>
  </si>
  <si>
    <t>CôNG TY TNHH UNITED POTTERIES SàI GòN</t>
  </si>
  <si>
    <t>S? 2 , du?ng s? 8 ,Khu công nghi?p Sóng th?n I, t?nh Bình Duong.</t>
  </si>
  <si>
    <t>Quyết định cưỡng chế CôNG TY TNHH UNITED POTTERIES SàI GòN(3700278711) theo thông báo số 679 TB-CVĐTNĐ, ngày bắt đầu cưỡng chế 10/05/2024. Quyết định cưỡng chế có hiệu lực cho đến khi có công văn giải tỏa hoặc thông báo mới.</t>
  </si>
  <si>
    <t xml:space="preserve">3703006498   </t>
  </si>
  <si>
    <t>CÔNG TY TNHH SẢN XUẤT THƯƠNG MẠI XUẤT NHẬP KHẨU GỖ LONG THÀNH PHÁT</t>
  </si>
  <si>
    <t>Thửa Đất Số 480, Tờ Bản Đồ 08, Đường Bình Chuẩn 17, Khu Phố Khánh Hội , Phường Tân Phước Khánh, Thị xã Tân Uyên, Tỉnh Bình Dương, Việt Nam</t>
  </si>
  <si>
    <t xml:space="preserve">1200357351   </t>
  </si>
  <si>
    <t>HợP TáC Xã CHIếN THắNG</t>
  </si>
  <si>
    <t>Số 80 Kênh Nổi, Khu phố 4, Phường 9, TP. Mỹ Tho, Tiền Giang</t>
  </si>
  <si>
    <t>Quyết định cưỡng chế HỢP TÁC XÃ CHIẾN THẮNG(1200357351) theo thông báo số 635/TB-CVĐTNĐ, ngày bắt đầu cưỡng chế 03/05/2024. Quyết định cưỡng chế có hiệu lực cho đến khi có công văn giải tỏa hoặc thông báo mới.</t>
  </si>
  <si>
    <t xml:space="preserve">0302165110   </t>
  </si>
  <si>
    <t>CÔNG TY TNHH THIẾT BỊ LẠNH VÀ CÁCH NHIỆT TST</t>
  </si>
  <si>
    <t>307/33 Nguyễn Văn Trỗi, Phường 1, Quận Tân Bình, Thành phố Hồ Chí Minh, Việt Nam</t>
  </si>
  <si>
    <t xml:space="preserve">0317724523   </t>
  </si>
  <si>
    <t>CÔNG TY TNHH GIẢI PHÁP TỐI ƯU VTH</t>
  </si>
  <si>
    <t>226/11 Linh Trung, Khu phố 1, Phường Linh Trung, Thành phố Thủ Đức, Thành phố Hồ Chí Minh, Việt Nam</t>
  </si>
  <si>
    <t>Quyết định cưỡng chế CÔNG TY TNHH GIẢI PHÁP TỐI ƯU VTH(0317724523) theo thông báo số 1687/TB-CVDTNĐ, ngày bắt đầu cưỡng chế 12/09/2023. Quyết định cưỡng chế có hiệu lực cho đến khi có công văn giải tỏa hoặc thông báo mới.</t>
  </si>
  <si>
    <t xml:space="preserve">3502425523   </t>
  </si>
  <si>
    <t>CÔNG TY TNHH ĐẦU TƯ CÔNG NGHỆ MỚI ANAN VIỆT NAM</t>
  </si>
  <si>
    <t>Lô 17, đường N11, Khu công nghiệp Đất Đỏ I, Xã Phước Long Thọ, Huyện Đất đỏ, Tỉnh Bà Rịa - Vũng Tàu, Việt Nam</t>
  </si>
  <si>
    <t>Quyết định cưỡng chế CôNG TY TNHH ĐầU Tư CôNG NGHệ MớI ANAN VIệT NAM(3502425523) theo thông báo số 2452/TB-CVĐTNĐ, ngày bắt đầu cưỡng chế 20/12/2023. Quyết định cưỡng chế có hiệu lực cho đến khi có công văn giải tỏa hoặc thông báo mới.</t>
  </si>
  <si>
    <t xml:space="preserve">1702172770   </t>
  </si>
  <si>
    <t>CÔNG TY TNHH  ĐẦU TƯ HOÀNG HUY PHÁT</t>
  </si>
  <si>
    <t>Số 29/9 Chi Lăng, Phường Vĩnh Bảo, Thành phố Rạch Giá, Tỉnh Kiên Giang, Việt Nam</t>
  </si>
  <si>
    <t>Quyết định cưỡng chế CÔNG TY TNHH ĐẦU TƯ HOÀNG HUY PHÁT(1702172770) theo thông báo số 367/TB-CVĐTNĐ, ngày bắt đầu cưỡng chế 14/03/2023. Quyết định cưỡng chế có hiệu lực cho đến khi có công văn giải tỏa hoặc thông báo mới.</t>
  </si>
  <si>
    <t xml:space="preserve">0315548590   </t>
  </si>
  <si>
    <t>CôNG TY TNHH BIO TREE</t>
  </si>
  <si>
    <t>506/5 Nguy?n ?nh Th?, phu?ng Hi?p Thành, Qu?n 12, TP H? Chí Minh</t>
  </si>
  <si>
    <t>Quyết định cưỡng chế CÔNG TY TNHH BIO TREE(0315548590) theo thông báo số 899/TB-CVĐTNĐ, ngày bắt đầu cưỡng chế 30/05/2023. Quyết định cưỡng chế có hiệu lực cho đến khi có công văn giải tỏa hoặc thông báo mới.</t>
  </si>
  <si>
    <t xml:space="preserve">4000436844   </t>
  </si>
  <si>
    <t>Công ty may SPORTTEAM CORPORATION</t>
  </si>
  <si>
    <t>KCN Thu?n Yên, Tam K?, Qu?ng Nam</t>
  </si>
  <si>
    <t>Quyết định cưỡng chế cong ty may sportteam corp(4000436844) theo thông báo số 568/TB-CVĐTNĐ, ngày bắt đầu cưỡng chế 17/04/2024. Quyết định cưỡng chế có hiệu lực cho đến khi có công văn giải tỏa hoặc thông báo mới.</t>
  </si>
  <si>
    <t xml:space="preserve">0313168515   </t>
  </si>
  <si>
    <t>CÔNG TY CỔ PHẦN PIZZA 4PS</t>
  </si>
  <si>
    <t>8/13-8/15-8/17 Lê Thánh Tôn, Phường Bến Nghé, Quận 1, Thành phố Hồ Chí Minh, Việt Nam</t>
  </si>
  <si>
    <t xml:space="preserve">0317436074   </t>
  </si>
  <si>
    <t>CôNG TY TNHH THươNG MạI BIểN TOàN CầU</t>
  </si>
  <si>
    <t>P.903, Tầng 9, Tòa nhà Diamond Plaza, 34 Lê Duẩn, Phường Bến Nghé, Quận 1, Tp,hcm</t>
  </si>
  <si>
    <t xml:space="preserve">0317919138   </t>
  </si>
  <si>
    <t>CôNG TY TNHH  TM TH MINH TâM</t>
  </si>
  <si>
    <t>S? 09 Bình Long - Phu?ng Bình Hung Hòa A - Qu?n Bình Tân - TP H? Chí Minh.</t>
  </si>
  <si>
    <t xml:space="preserve">3702363232   </t>
  </si>
  <si>
    <t>Công Ty TNHH GALLI INTERNATIONAL INDUSTRIAL</t>
  </si>
  <si>
    <t>LO D-4T-CN&amp;D-4V-CN, MY PHUOC 3 IP, THOI HOA WARD, BEN CAT DIST, BINH DUONG</t>
  </si>
  <si>
    <t>Quyết định cưỡng chế CÔNG TY TNHH GALLI INTERNATIONAL INDUSTRIAL(3702363232) theo thông báo số 679 TB-CVĐTNĐ, ngày bắt đầu cưỡng chế 10/05/2024. Quyết định cưỡng chế có hiệu lực cho đến khi có công văn giải tỏa hoặc thông báo mới.</t>
  </si>
  <si>
    <t xml:space="preserve">0313873034   </t>
  </si>
  <si>
    <t>CÔNG TY TNHH VIỆT ĐƯỚC</t>
  </si>
  <si>
    <t>37/4E Võ Thị Hồi, ấp 3, Xã Xuân Thới Sơn, Huyện Hóc Môn, Thành phố Hồ Chí Minh, Việt Nam</t>
  </si>
  <si>
    <t>Quyết định cưỡng chế CÔNG TY TNHH VIỆT ĐƯỚC(0313873034) theo thông báo số 598/TB-CVĐTNĐ, ngày bắt đầu cưỡng chế 24/04/2024. Quyết định cưỡng chế có hiệu lực cho đến khi có công văn giải tỏa hoặc thông báo mới.</t>
  </si>
  <si>
    <t xml:space="preserve">6001171591   </t>
  </si>
  <si>
    <t>CÔNG TY TNHH THƯƠNG MẠI - KỸ THUẬT QUANG THẮNG</t>
  </si>
  <si>
    <t>Số 50 đường Chu Văn An, Phường Tân An, Thành phố Buôn Ma Thuột, Tỉnh Đắk Lắk</t>
  </si>
  <si>
    <t>Quyết định cưỡng chế CÔNG TY TNHH THƯƠNG MẠI - KỸ THUẬT QUANG THẮNG(6001171591) theo thông báo số 381/TB-CVĐTNĐ, ngày bắt đầu cưỡng chế 16/03/2023. Quyết định cưỡng chế có hiệu lực cho đến khi có công văn giải tỏa hoặc thông báo mới.</t>
  </si>
  <si>
    <t xml:space="preserve">0305058558   </t>
  </si>
  <si>
    <t>CÔNG TY CỔ PHẦN SẢN XUẤT - THƯƠNG MẠI NGÔI SAO ĐẤT VIỆT</t>
  </si>
  <si>
    <t xml:space="preserve"> 50 Đường S9, Phường Tây Thạnh, Quận Tân Phú, Thành phố Hồ Chí Minh, Việt Nam</t>
  </si>
  <si>
    <t xml:space="preserve">0305669356   </t>
  </si>
  <si>
    <t>CôNG TY TNHH THIếT Kế Và XâY DựNG HIệN ĐạI</t>
  </si>
  <si>
    <t>35/17 Đinh Bộ Lĩnh, phường 24, quận Bình Thạnh, TP Hồ Chí Minh</t>
  </si>
  <si>
    <t>Quyết định cưỡng chế CÔNG TY TNHH THIẾT KẾ VÀ XÂY DỰNG HIỆN ĐẠI(0305669356) theo thông báo số 431/TB-CVĐTNĐ, ngày bắt đầu cưỡng chế 21/03/2023. Quyết định cưỡng chế có hiệu lực cho đến khi có công văn giải tỏa hoặc thông báo mới.</t>
  </si>
  <si>
    <t xml:space="preserve">0317278117   </t>
  </si>
  <si>
    <t>CÔNG TY TNHH GIAO NHẬN VẬN TẢI GAP</t>
  </si>
  <si>
    <t>54/6 Phạm Ngũ Lão, Phường 4, Quận Gò Vấp, Thành phố Hồ Chí Minh, Việt Nam</t>
  </si>
  <si>
    <t>Quyết định cưỡng chế CôNG TY TNHH GIAO NHậN VậN TảI GAP(0317278117) theo thông báo số 332/TB-CVĐTNĐ, ngày bắt đầu cưỡng chế 07/03/2023. Quyết định cưỡng chế có hiệu lực cho đến khi có công văn giải tỏa hoặc thông báo mới.</t>
  </si>
  <si>
    <t xml:space="preserve">0108488544   </t>
  </si>
  <si>
    <t>CÔNG TY TNHH  THƯƠNG MẠI XNK AN THÀNH</t>
  </si>
  <si>
    <t>Xóm 3, làng Đại Lan, Xã Duyên Hà, Huyện Thanh Trì, Thành phố Hà Nội, Việt Nam</t>
  </si>
  <si>
    <t>Quyết định cưỡng chế CôNG TY TNHH  THươNG MạI XNK AN THàNH(0108488544) theo thông báo số 367/TB-CVĐTNĐ, ngày bắt đầu cưỡng chế 14/03/2023. Quyết định cưỡng chế có hiệu lực cho đến khi có công văn giải tỏa hoặc thông báo mới.</t>
  </si>
  <si>
    <t xml:space="preserve">3703156253   </t>
  </si>
  <si>
    <t>CôNG TY TNHH EASTEX</t>
  </si>
  <si>
    <t>S? 8 du?ng s? 66, Khu 2, Phu?ng Phú Tân, Thành ph? Th? D?u M?t, T?nh Bình Duong, Vi?t Nam</t>
  </si>
  <si>
    <t xml:space="preserve">3703004035   </t>
  </si>
  <si>
    <t>CôNG TY TNHH MộT THàNH VIêN POWER PLUS</t>
  </si>
  <si>
    <t>Số 132/43/18A, đường Cách Mạng Tháng Tám, KP Chánh Lộc 1,  P. Chánh Mỹ, TP Thủ Dầu Một,  Bình Dương</t>
  </si>
  <si>
    <t>Quyết định cưỡng chế CÔNG TY TNHH MỘT THÀNH VIÊN POWER PLUS(3703004035) theo thông báo số 493/TB-CVĐTNĐ, ngày bắt đầu cưỡng chế 30/03/2023. Quyết định cưỡng chế có hiệu lực cho đến khi có công văn giải tỏa hoặc thông báo mới.</t>
  </si>
  <si>
    <t xml:space="preserve">1401900539   </t>
  </si>
  <si>
    <t>Công Ty TNHH Thương Mại - Xuất Nhập Khẩu Lộc Anh</t>
  </si>
  <si>
    <t>KHÓM 4, THỊ TRẤN TRÀM CHIM,HUYỆN TAM NÔNG, TỈNH ĐỒNG THÁP</t>
  </si>
  <si>
    <t>Quyết định cưỡng chế CÔNG TY TNHH THƯƠNG MẠI - XUẤT NHẬP KHẨU LỘC ANH(1401900539) theo thông báo số 530/TB-CVĐTNĐ, ngày bắt đầu cưỡng chế 05/04/2023. Quyết định cưỡng chế có hiệu lực cho đến khi có công văn giải tỏa hoặc thông báo mới.</t>
  </si>
  <si>
    <t xml:space="preserve">0200464841   </t>
  </si>
  <si>
    <t>CÔNG TY CỔ PHẦN CÔNG NGHIỆP - XÂY DỰNG VÀ THƯƠNG MẠI NAM LÝ</t>
  </si>
  <si>
    <t>Km 92 đường 5 mới, Xã Nam Sơn, Huyện An Dương, Thành phố Hải Phòng</t>
  </si>
  <si>
    <t>Quyết định cưỡng chế CÔNG TY CỔ PHẦN CÔNG NGHIỆP - XÂY DỰNG VÀ THƯƠNG MẠI NAM LÝ(0200464841) theo thông báo số 417/TB-CVĐTNĐ, ngày bắt đầu cưỡng chế 20/03/2023. Quyết định cưỡng chế có hiệu lực cho đến khi có công văn giải tỏa hoặc thông báo mới.</t>
  </si>
  <si>
    <t xml:space="preserve">3702511635   </t>
  </si>
  <si>
    <t>CÔNG TY TNHH MỘT THÀNH VIÊN SÂM NGUỒN</t>
  </si>
  <si>
    <t>14/29 khu phố 3, Phường Định Hòa, Thành phố Thủ Dầu Một, Tỉnh Bình Dương, Việt Nam</t>
  </si>
  <si>
    <t>Quyết định cưỡng chế CÔNG TY TNHH MỘT THÀNH VIÊN SÂM NGUỒN(3702511635) theo thông báo số 598/TB-CVĐTNĐ, ngày bắt đầu cưỡng chế 24/04/2024. Quyết định cưỡng chế có hiệu lực cho đến khi có công văn giải tỏa hoặc thông báo mới.</t>
  </si>
  <si>
    <t xml:space="preserve">0317620884   </t>
  </si>
  <si>
    <t>CôNG TY TNHH THươNG MạI SảN XUấT NAM THIêN</t>
  </si>
  <si>
    <t>C1/15 Khu Phố 3, Thị Trấn Tân Túc, H.Bình Chánh, TP.HCM</t>
  </si>
  <si>
    <t>Quyết định cưỡng chế CÔNG TY TNHH THƯƠNG MẠI SẢN XUẤT NAM THIÊN(0317620884) theo thông báo số 679/TB-CVĐTNĐ, ngày bắt đầu cưỡng chế 10/05/2024. Quyết định cưỡng chế có hiệu lực cho đến khi có công văn giải tỏa hoặc thông báo mới.</t>
  </si>
  <si>
    <t xml:space="preserve">3603908421   </t>
  </si>
  <si>
    <t>CôNG TY TNHH THáI TUấN VN</t>
  </si>
  <si>
    <t>Số C25, khu phố 4, Phường Tân Phong, Thành phố Biên Hoà, tình Đồng Nai, VN</t>
  </si>
  <si>
    <t>Quyết định cưỡng chế CCNG TY TNHH THÁI TUẤN VN(3603908421) theo thông báo số 2187/TB-CVĐTNĐ, ngày bắt đầu cưỡng chế 09/11/2023. Quyết định cưỡng chế có hiệu lực cho đến khi có công văn giải tỏa hoặc thông báo mới.</t>
  </si>
  <si>
    <t xml:space="preserve">5901060606   </t>
  </si>
  <si>
    <t>CÔNG TY TNHH MỘT THÀNH VIÊN NÔNG NGHIỆP SESAN GIA LAI</t>
  </si>
  <si>
    <t>Lô C27 -C28 Khu quy hoạch công nghiệp Diên Phú, Xã Diên Phú, Thành phố  Pleiku, Tỉnh Gia Lai, Việt Nam</t>
  </si>
  <si>
    <t xml:space="preserve">0316229928   </t>
  </si>
  <si>
    <t>CôNG TY Cổ PHầN XUấT NHậP KHẩU HOàNG NAM GROUP</t>
  </si>
  <si>
    <t>Số 368/17 Đường Tân Hương, Phường Tân Quý, Quận Tân Phú, Thành phố Hồ Chí Minh</t>
  </si>
  <si>
    <t>Quyết định cưỡng chế CôNG TY Cổ PHầN XUấT NHậP KHẩU HOàNG NAM GROUP(0316229928) theo thông báo số 1203/TB-CVĐTNĐ, ngày bắt đầu cưỡng chế 04/07/2023. Quyết định cưỡng chế có hiệu lực cho đến khi có công văn giải tỏa hoặc thông báo mới.</t>
  </si>
  <si>
    <t xml:space="preserve">0106225839   </t>
  </si>
  <si>
    <t>CÔNG TY TNHH XUẤT NHẬP KHẨU HOÀNG KIM VIỆT NAM</t>
  </si>
  <si>
    <t>Số nhà 238, tổ dân phố 9, Phường Trung Hưng, Thị Xã Sơn Tây, Thành phố Hà Nội, Việt Nam</t>
  </si>
  <si>
    <t>Quyết định cưỡng chế CÔNG TY TNHH XUẤT NHẬP KHẨU HOÀNG KIM VIỆT NAM(0106225839) theo thông báo số 2452/TB-CVĐTNĐ, ngày bắt đầu cưỡng chế 20/12/2023. Quyết định cưỡng chế có hiệu lực cho đến khi có công văn giải tỏa hoặc thông báo mới.</t>
  </si>
  <si>
    <t xml:space="preserve">0303567013   </t>
  </si>
  <si>
    <t>CÔNG TY TNHH THỦ CÔNG MỸ NGHỆ MINH QUANG</t>
  </si>
  <si>
    <t>19 Hải Triều, Phường Bến Nghé, Quận 1, Thành phố Hồ Chí Minh, Việt Nam</t>
  </si>
  <si>
    <t>Quyết định cưỡng chế Công ty TNHH Thủ Công Mỹ Nghệ Minh Quang(0303567013) theo thông báo số 635/TB-CVĐTNĐ, ngày bắt đầu cưỡng chế 03/05/2024. Quyết định cưỡng chế có hiệu lực cho đến khi có công văn giải tỏa hoặc thông báo mới.</t>
  </si>
  <si>
    <t xml:space="preserve">0315630661   </t>
  </si>
  <si>
    <t>CôNG TY TNHH SC COMMERCE</t>
  </si>
  <si>
    <t>L621OT1- Tầng 21, Tòa L6, Vinhomes Golden River, 02 Tôn Đức Thắng, P. Bến Nghé, Q1, TPHCM, VN</t>
  </si>
  <si>
    <t>Quyết định cưỡng chế CôNG TY TNHH SC COMMERCE(0315630661) theo thông báo số 367/TB-CVĐTNĐ, ngày bắt đầu cưỡng chế 14/03/2023. Quyết định cưỡng chế có hiệu lực cho đến khi có công văn giải tỏa hoặc thông báo mới.</t>
  </si>
  <si>
    <t xml:space="preserve">1100852987   </t>
  </si>
  <si>
    <t>CÔNG TY CỔ PHẦN CONTINENTAL VIỆT NAM</t>
  </si>
  <si>
    <t>Ấp mới 2, Xã Mỹ Hạnh Nam, Huyện Đức Hoà, Tỉnh Long An, Việt Nam</t>
  </si>
  <si>
    <t>Quyết định cưỡng chế CÔNG TY CỔ PHẦN CONTINENTAL VIỆT NAM(1100852987) theo thông báo số 598/TB-CVĐTNĐ, ngày bắt đầu cưỡng chế 24/04/2024. Quyết định cưỡng chế có hiệu lực cho đến khi có công văn giải tỏa hoặc thông báo mới.</t>
  </si>
  <si>
    <t xml:space="preserve">0317644518   </t>
  </si>
  <si>
    <t>CôNG TY TNHH THươNG MạI DịCH Vụ SảN XUấT THUậN ĐạI PHáT</t>
  </si>
  <si>
    <t>63/16 Võ Duy Ninh, Phường 22, Quận Bình Thạnh, TP Hồ Chí Minh</t>
  </si>
  <si>
    <t>Quyết định cưỡng chế CÔNG TY TNHH THƯƠNG MẠI DỊCH VỤ SẢN XUẤT THUẬN ĐẠI PHÁT(0317644518) theo thông báo số 1479/TB-CVĐTNĐ, ngày bắt đầu cưỡng chế 15/08/2023. Quyết định cưỡng chế có hiệu lực cho đến khi có công văn giải tỏa hoặc thông báo mới.</t>
  </si>
  <si>
    <t xml:space="preserve">0317551077   </t>
  </si>
  <si>
    <t>CôNG TY TNHH TM XNK BLUE SKY</t>
  </si>
  <si>
    <t>11A, Lý Đạo Thành, Phường 16, Quận 8, Thành phố Hồ Chí Minh, Việt Nam</t>
  </si>
  <si>
    <t>Quyết định cưỡng chế CÔNG TY TNHH TM XNK BLUE SKY(0317551077) theo thông báo số 417/TB-CVĐTNĐ, ngày bắt đầu cưỡng chế 21/03/2023. Quyết định cưỡng chế có hiệu lực cho đến khi có công văn giải tỏa hoặc thông báo mới.</t>
  </si>
  <si>
    <t xml:space="preserve">0315630799   </t>
  </si>
  <si>
    <t>CôNG TY Cổ PHầN THươNG MạI DịCH Vụ TổNG HợP ĐỉNH PHONG</t>
  </si>
  <si>
    <t>49A đường số 1, Phường 4, quận Gò Vấp, Thành phố Hồ Chí Minh</t>
  </si>
  <si>
    <t>Quyết định cưỡng chế CÔNG TY CỔ PHẦN THƯƠNG MẠI DỊCH VỤ TỔNG HỢP ĐỈNH PHONG(0315630799) theo thông báo số 431/TB-CVĐTNĐ, ngày bắt đầu cưỡng chế 21/03/2023. Quyết định cưỡng chế có hiệu lực cho đến khi có công văn giải tỏa hoặc thông báo mới.</t>
  </si>
  <si>
    <t xml:space="preserve">0109150821   </t>
  </si>
  <si>
    <t>CôNG TY Cổ PHầN ĐầU Tư Và XUấT NHậP KHẩU AN THôNG</t>
  </si>
  <si>
    <t>Tầng 11, Tòa nhà Đa Năng, số 169 Nguyễn Ngọc Vũ, Phường Trung Hoà, Quận Cầu Giấy, Thành phố Hà Nội,</t>
  </si>
  <si>
    <t>Quyết định cưỡng chế Công ty Cổ phần Đầu tư</t>
  </si>
  <si>
    <t xml:space="preserve">0315075538   </t>
  </si>
  <si>
    <t>CÔNG TY TNHH THƯƠNG MẠI NAMCOS</t>
  </si>
  <si>
    <t>207 Tân Sơn, Phường 15, Quận Tân Bình, Thành phố Hồ Chí Minh, Việt Nam</t>
  </si>
  <si>
    <t>Quyết định cưỡng chế CÔNG TY TNHH THƯƠNG MẠI NAMCOS(0315075538) theo thông báo số 598/TB-CVĐTNĐ, ngày bắt đầu cưỡng chế 24/04/2024. Quyết định cưỡng chế có hiệu lực cho đến khi có công văn giải tỏa hoặc thông báo mới.</t>
  </si>
  <si>
    <t xml:space="preserve">0317172618   </t>
  </si>
  <si>
    <t>CÔNG TY TNHH GOODSALE TECH VIỆT NAM</t>
  </si>
  <si>
    <t>Số 20, Đường Bùi Văn Thêm, Phường 09, Quận Phú Nhuận, Thành phố Hồ Chí Minh, Việt Nam</t>
  </si>
  <si>
    <t>Quyết định cưỡng chế CôNG TY TNHH GOODSALE TECH VIệT NAM(0317172618) theo thông báo số 598/TB-CVĐTNĐ, ngày bắt đầu cưỡng chế 24/04/2024. Quyết định cưỡng chế có hiệu lực cho đến khi có công văn giải tỏa hoặc thông báo mới.</t>
  </si>
  <si>
    <t xml:space="preserve">2301174490   </t>
  </si>
  <si>
    <t>CôNG TY TNHH KLTC VIệT NAM</t>
  </si>
  <si>
    <t>Thôn Cổ Lãm, - Xã Bình Định - Huyện Lương Tài - Bắc Ninh.</t>
  </si>
  <si>
    <t>Quyết định cưỡng chế CôNG TY TNHH KLTC VIệT NAM(2301174490) theo thông báo số 417/TB-CVĐTNĐ, ngày bắt đầu cưỡng chế 20/03/2023. Quyết định cưỡng chế có hiệu lực cho đến khi có công văn giải tỏa hoặc thông báo mới.</t>
  </si>
  <si>
    <t xml:space="preserve">3703007639   </t>
  </si>
  <si>
    <t>CôNG TY TNHH MộT THàNH VIêN SảN XUấT THươNG MạI XUấT NHậP KHẩU FUCHI</t>
  </si>
  <si>
    <t>Số 599, Đường Võ Thị Sáu, KP Khánh Hội, P. Tân Phước Khánh, TP Tân Uyên, T. Bình Dương, Việt Nam</t>
  </si>
  <si>
    <t>Quyết định cưỡng chế CôNG TY TNHH MộT THàNH VIêN SảN XUấT THươNG MạI XUấT NHậP KHẩU FUCHI(3703007639) theo thông báo số 758/TB-CVĐTNĐ, ngày bắt đầu cưỡng chế 09/05/2023. Quyết định cưỡng chế có hiệu lực cho đến khi có công văn giải tỏa hoặc thông báo mới.</t>
  </si>
  <si>
    <t xml:space="preserve">0317206722   </t>
  </si>
  <si>
    <t>CÔNG TY CỔ PHẦN XUẤT NHẬP KHẨU VIỆT TRUNG HOÀNG GIA</t>
  </si>
  <si>
    <t>882 Đường Tân Kỳ Tân Quý, Phường Bình Hưng Hòa, Quận Bình Tân, Thành phố Hồ Chí Minh, Việt Nam</t>
  </si>
  <si>
    <t>Quyết định cưỡng chế CôNG TY Cổ PHầN XUấT NHậP KHẩU VIệT TRUNG HOàNG GIA(0317206722) theo thông báo số 679 TB-CVĐTNĐ, ngày bắt đầu cưỡng chế 10/05/2024. Quyết định cưỡng chế có hiệu lực cho đến khi có công văn giải tỏa hoặc thông báo mới.</t>
  </si>
  <si>
    <t xml:space="preserve">1301068652   </t>
  </si>
  <si>
    <t>CÔNG TY TNHH VIỆT VƯỢNG VIỆT NAM</t>
  </si>
  <si>
    <t>Thửa đất số 78, tờ bản đồ số 21, ấp Tân Lộc, Xã Tân Hội, Huyện Mỏ Cày Nam, Tỉnh Bến Tre, Việt Nam</t>
  </si>
  <si>
    <t>Quyết định cưỡng chế CÔNG TY TNHH VIỆT VƯỢNG VIỆT NAM(1301068652) theo thông báo số 484/TB-CVĐTNĐ, ngày bắt đầu cưỡng chế 05/04/2024. Quyết định cưỡng chế có hiệu lực cho đến khi có công văn giải tỏa hoặc thông báo mới.</t>
  </si>
  <si>
    <t xml:space="preserve">0313545668   </t>
  </si>
  <si>
    <t>CÔNG TY TNHH MỘT THÀNH VIÊN ĐẦU TƯ XÂY DỰNG &amp; KỸ THUẬT MÔI TRƯỜNG TRÍ LÂM</t>
  </si>
  <si>
    <t>319D1 Lý Thường Kiệt, Khu Thương Mại Thuận Việt, Phường 15, Quận 11, Thành phố Hồ Chí Minh, Việt Nam</t>
  </si>
  <si>
    <t>Quyết định cưỡng chế Công Ty TNHH Một Thành Viên Đầu Tư Xây Dựng</t>
  </si>
  <si>
    <t xml:space="preserve">0316368946   </t>
  </si>
  <si>
    <t>CôNG TY TNHH HEBE VN</t>
  </si>
  <si>
    <t>108 TR?N ÐÌNH XU, PHU?NG NGUY?N CU TRINH, QU?N 1, THÀNH PH? H? CHÍ MINH</t>
  </si>
  <si>
    <t>Quyết định cưỡng chế CÔNG TY TNHH HEBE VN(0316368946) theo thông báo số 635/TB-CVĐTNĐ, ngày bắt đầu cưỡng chế 03/05/2024. Quyết định cưỡng chế có hiệu lực cho đến khi có công văn giải tỏa hoặc thông báo mới.</t>
  </si>
  <si>
    <t xml:space="preserve">1101834324   </t>
  </si>
  <si>
    <t>CôNG TY TNHH COASIA ITSWELL VINA</t>
  </si>
  <si>
    <t>E8-14, Đường 5, KX Kizuna 2, Lô B2-9-1-10, KCN Tân Kim, TT Cần Giuộc, H. Cần Giuộc, Long An.</t>
  </si>
  <si>
    <t>Quyết định cưỡng chế CÔNG TY TNHH COASIA ITSWELL VINA(1101834324) theo thông báo số 991/TB-CVĐTNĐ, ngày bắt đầu cưỡng chế 06/06/2023. Quyết định cưỡng chế có hiệu lực cho đến khi có công văn giải tỏa hoặc thông báo mới.</t>
  </si>
  <si>
    <t xml:space="preserve">0301478632   </t>
  </si>
  <si>
    <t>CÔNG TY TNHH CHẾ TẠO MÁY DƯỢC PHẨM TIẾN TUẤN</t>
  </si>
  <si>
    <t>Lô IV - 19 (Khu Công nghiệp Tân Bình) Tây Thạnh  , Phường Tây Thạnh, Quận Tân Phú, Thành phố Hồ Chí Minh, Việt Nam</t>
  </si>
  <si>
    <t xml:space="preserve">4001123925   </t>
  </si>
  <si>
    <t>CÔNG TY TNHH SẢN XUẤT LINH KIỆN NHỰA THACO</t>
  </si>
  <si>
    <t>KCN Cơ khí Ô tô Chu Lai Trường Hải, Xã Tam Hiệp, Huyện Núi Thành, Tỉnh Quảng Nam, Việt Nam</t>
  </si>
  <si>
    <t xml:space="preserve">3600505706   </t>
  </si>
  <si>
    <t>CÔNG TY HỮU HẠN ĐIỆN THỤY THÁI  VIỆT NAM</t>
  </si>
  <si>
    <t>Đường số 2, Lô I – 21A, KCN Hố Nai, Xã Hố Nai 3, Huyện Trảng Bom, Tỉnh Đồng Nai, Việt Nam</t>
  </si>
  <si>
    <t>12/04/2024</t>
  </si>
  <si>
    <t>Quyết định cưỡng chế CÔNG TY HỮU HẠN ĐIỆN THỤY THÁI VIỆT NAM(3600505706) theo thông báo số 524/TB-CVĐTNĐ, ngày bắt đầu cưỡng chế 12/04/2024. Quyết định cưỡng chế có hiệu lực cho đến khi có công văn giải tỏa hoặc thông báo mới.</t>
  </si>
  <si>
    <t xml:space="preserve">3702441466   </t>
  </si>
  <si>
    <t>CÔNG TY TNHH GIÀY KIM XƯƠNG VIỆT NAM</t>
  </si>
  <si>
    <t>Lô C2-1, C2-4, đường Đại Đăng 2, khu công nghiệp Đại Đăng, Phường Phú Tân, Thành phố Thủ Dầu Một, Tỉnh Bình Dương, Việt Nam</t>
  </si>
  <si>
    <t xml:space="preserve">0304788382   </t>
  </si>
  <si>
    <t>CÔNG TY TNHH SẢN XUẤT - THƯƠNG MẠI THÁI XUÂN PHÁT</t>
  </si>
  <si>
    <t>60/2 Nguyễn Công Trứ, Phường 19, Quận Bình Thạnh, Thành phố Hồ Chí Minh, Việt Nam</t>
  </si>
  <si>
    <t>Quyết định cưỡng chế Công Ty TNHH Sản Xuất - Thương Mại Thái Xuân Phát(0304788382) theo thông báo số 530/TB-CVĐTNĐ, ngày bắt đầu cưỡng chế 05/04/2023. Quyết định cưỡng chế có hiệu lực cho đến khi có công văn giải tỏa hoặc thông báo mới.</t>
  </si>
  <si>
    <t xml:space="preserve">0300657484   </t>
  </si>
  <si>
    <t>CÔNG TY TRÁCH NHIỆM HỮU HẠN RƯỢU THỰC PHẨM</t>
  </si>
  <si>
    <t>Lô BI-01-02-03a-04a, đường số 8, Khu chế xuất Tân Thuận, Phường Tân Thuận Đông, Quận 7, Thành phố Hồ Chí Minh, Việt Nam</t>
  </si>
  <si>
    <t>Quyết định cưỡng chế CÔNG TY TRÁCH NHIỆM HỮU HẠN RƯỢU THỰC PHẨM(0300657484) theo thông báo số 679 TB-CVĐTNĐ, ngày bắt đầu cưỡng chế 10/05/2024. Quyết định cưỡng chế có hiệu lực cho đến khi có công văn giải tỏa hoặc thông báo mới.</t>
  </si>
  <si>
    <t xml:space="preserve">0314915449   </t>
  </si>
  <si>
    <t>CôNG TY Cổ PHầN GIảI PHáP NăNG LượNG THàNH PHố Hồ CHí MINH</t>
  </si>
  <si>
    <t>149/63 TRỊNH ĐÌNH TRỌNG, PHƯỜNG PHÚ TRUNG, QUẬN TÂN PHÚ, TP HỒ CHÍ MINH</t>
  </si>
  <si>
    <t>Quyết định cưỡng chế CôNG TY Cổ PHầN GIảI PHáP NăNG LượNG THàNH PHố Hồ CHí MINH(0314915449) theo thông báo số 417/TB-CVĐTNĐ, ngày bắt đầu cưỡng chế 20/03/2023. Quyết định cưỡng chế có hiệu lực cho đến khi có công văn giải tỏa hoặc thông báo mới.</t>
  </si>
  <si>
    <t xml:space="preserve">0315482205   </t>
  </si>
  <si>
    <t>CÔNG TY TNHH TTP TIẾN TUẤN</t>
  </si>
  <si>
    <t>21/3 Đường Hoàng Việt, Phường 4, Quận Tân Bình, Thành phố Hồ Chí Minh, Việt Nam</t>
  </si>
  <si>
    <t>Quyết định cưỡng chế CôNG TY TNHH TTP TIếN TUấN(0315482205) theo thông báo số 1864/TB-CVĐTNĐ, ngày bắt đầu cưỡng chế 03/10/2023. Quyết định cưỡng chế có hiệu lực cho đến khi có công văn giải tỏa hoặc thông báo mới.</t>
  </si>
  <si>
    <t xml:space="preserve">0601164813   </t>
  </si>
  <si>
    <t>CôNG TY Cổ PHầN Tư VấN THIếT Kế &amp; THươNG MạI XâY DựNG HưNG THịNH</t>
  </si>
  <si>
    <t>Số 290 Hoàng Văn Thụ, Phường Bà Triệu, Thành Phố Nam Định, Tỉnh Nam Định, Việt Nam</t>
  </si>
  <si>
    <t>Quyết định cưỡng chế CÔNG TY CỔ PHẦN TƯ VẤN THIẾT KẾ</t>
  </si>
  <si>
    <t xml:space="preserve">0305475382   </t>
  </si>
  <si>
    <t>Công Ty TNHH Thiết Bị Điện Sang Trọng</t>
  </si>
  <si>
    <t>469/10A Đường Chiến Lược , KP. 10 , P. Tân Tạo,Q. Bình Tân, Tp. Hồ Chí Minh</t>
  </si>
  <si>
    <t>Quyết định cưỡng chế Công Ty TNHH Thiết Bị Điện Sang Trọng(0305475382) theo thông báo số 417/TB-CVĐTNĐ, ngày bắt đầu cưỡng chế 20/03/2023. Quyết định cưỡng chế có hiệu lực cho đến khi có công văn giải tỏa hoặc thông báo mới.</t>
  </si>
  <si>
    <t xml:space="preserve">0312890968   </t>
  </si>
  <si>
    <t>CÔNG TY TRÁCH NHIỆM HỮU HẠN CAO SU KỸ THUẬT CAO CHÌA KHÓA VÀNG</t>
  </si>
  <si>
    <t>72 Tỉnh Lộ 15, Xã Tân Thạnh Đông, Huyện Củ Chi, Thành phố Hồ Chí Minh, Việt Nam</t>
  </si>
  <si>
    <t>Quyết định cưỡng chế Công Ty Trách Nhiệm Hữu Hạn Cao Su Kỹ Thuật Cao Chìa Khóa Vàng(0312890968) theo thông báo số 1687/TB-CVDTNĐ, ngày bắt đầu cưỡng chế 12/09/2023. Quyết định cưỡng chế có hiệu lực cho đến khi có công văn giải tỏa hoặc thông báo mới.</t>
  </si>
  <si>
    <t xml:space="preserve">0302832068   </t>
  </si>
  <si>
    <t>Công Ty TNHH Cơ Khí Duy Khanh</t>
  </si>
  <si>
    <t>310A Luy Bán Bích, P. Hòa Th?nh, Qu?n Tân Phú</t>
  </si>
  <si>
    <t>Quyết định cưỡng chế Công Ty TNHH Cơ Khí Duy Khanh(0302832068) theo thông báo số 899/TB-CVĐTNĐ, ngày bắt đầu cưỡng chế 30/05/2023. Quyết định cưỡng chế có hiệu lực cho đến khi có công văn giải tỏa hoặc thông báo mới.</t>
  </si>
  <si>
    <t xml:space="preserve">3603215096   </t>
  </si>
  <si>
    <t>Công Ty TNHH Gu Bang</t>
  </si>
  <si>
    <t>B5, KP 10, Phường An Bình, Thành phố Biên Hoà, Tỉnh Đồng Nai, Việt Nam</t>
  </si>
  <si>
    <t>Quyết định cưỡng chế Công Ty TNHH Gu Bang(3603215096) theo thông báo số 635/TB-CVĐTNĐ, ngày bắt đầu cưỡng chế 03/05/2024. Quyết định cưỡng chế có hiệu lực cho đến khi có công văn giải tỏa hoặc thông báo mới.</t>
  </si>
  <si>
    <t xml:space="preserve">0304303937   </t>
  </si>
  <si>
    <t>CÔNG TY TNHH MỘT THÀNH VIÊN THƯƠNG MẠI DỊCH VỤ LONG HAI</t>
  </si>
  <si>
    <t>103 Lê Đình Thám, Phường Tân Quý, Quận Tân Phú, Thành phố Hồ Chí Minh, Việt Nam</t>
  </si>
  <si>
    <t xml:space="preserve">0303940108   </t>
  </si>
  <si>
    <t>Cty TNHH Tosadenshi Vietnam</t>
  </si>
  <si>
    <t>Lô Ð?t I - 6, Nhóm CN1, Ðu?ng CN13,KCN Tân Bình, Phu?ng son k?, Qu?n Tân Phú, Thành ph? H? Chí Minh</t>
  </si>
  <si>
    <t>Quyết định cưỡng chế Công Ty TNHH Tosadenshi Vietnam(0303940108) theo thông báo số 679/TB-CVĐTNĐ, ngày bắt đầu cưỡng chế 10/05/2024. Quyết định cưỡng chế có hiệu lực cho đến khi có công văn giải tỏa hoặc thông báo mới.</t>
  </si>
  <si>
    <t xml:space="preserve">3600257203   </t>
  </si>
  <si>
    <t>CÔNG TY CỔ PHẦN  DIỆU THƯƠNG</t>
  </si>
  <si>
    <t>Khu phố Long Đức 3, Phường Tam Phước, Thành phố Biên Hoà, Tỉnh Đồng Nai, Việt Nam</t>
  </si>
  <si>
    <t>Quyết định cưỡng chế Công Ty Cổ Phần Diệu Thương(3600257203) theo thông báo số 635/TB-CVĐTNĐ, ngày bắt đầu cưỡng chế 03/05/2024. Quyết định cưỡng chế có hiệu lực cho đến khi có công văn giải tỏa hoặc thông báo mới.</t>
  </si>
  <si>
    <t xml:space="preserve">3700337163   </t>
  </si>
  <si>
    <t>CÔNG TY TNHH UCHIYAMA VIỆT NAM</t>
  </si>
  <si>
    <t>Số 25 đường số 6, khu công nghiệp Việt Nam - Singapore, Phường Bình Hòa, Thành phố Thuận An, Tỉnh Bình Dương, Việt Nam</t>
  </si>
  <si>
    <t>Quyết định cưỡng chế CÔNG TY TNHH UCHIYAMA VIỆT NAM(3700337163) theo thông báo số 679/TB-CVĐTNĐ, ngày bắt đầu cưỡng chế 10/05/2024. Quyết định cưỡng chế có hiệu lực cho đến khi có công văn giải tỏa hoặc thông báo mới.</t>
  </si>
  <si>
    <t xml:space="preserve">0315343924   </t>
  </si>
  <si>
    <t>CôNG TY TNHH MAY KHáNH NGUYêN</t>
  </si>
  <si>
    <t>S? 10C Ðu?ng s? 24, Khu ph? 7, Phu?ng Linh Ðông, TP. Th? Ð?c, Thành ph? H? Chí Minh</t>
  </si>
  <si>
    <t>Quyết định cưỡng chế CôNG TY TNHH MAY KHáNH NGUYêN(0315343924) theo thông báo số 710/TB-CVDTND, ngày bắt đầu cưỡng chế 28/04/2023. Quyết định cưỡng chế có hiệu lực cho đến khi có công văn giải tỏa hoặc thông báo mới.</t>
  </si>
  <si>
    <t xml:space="preserve">1100737310   </t>
  </si>
  <si>
    <t>Công Ty TNHH Khánh Xương</t>
  </si>
  <si>
    <t>LÔ 22, ĐƯỜNG SỐ 7, KCN TÂN ĐỨC, XÃ ĐỨC HÒA HẠ, HUYỆN ĐỨC HÒA, TỈNH LONG AN</t>
  </si>
  <si>
    <t xml:space="preserve">0315542366   </t>
  </si>
  <si>
    <t>CôNG TY TNHH JERMYN STREET GUILD</t>
  </si>
  <si>
    <t>NO. 08, TTN07 STREET, QUARTER 5, TAN THOI NHAT WARD, DISTRICT 12, HCMC</t>
  </si>
  <si>
    <t>Quyết định cưỡng chế CÔNG TY TNHH JERMYN STREET GUILD(0315542366) theo thông báo số 598/TB-CVĐTNĐ, ngày bắt đầu cưỡng chế 24/04/2024. Quyết định cưỡng chế có hiệu lực cho đến khi có công văn giải tỏa hoặc thông báo mới.</t>
  </si>
  <si>
    <t xml:space="preserve">3700233968   </t>
  </si>
  <si>
    <t>CÔNG TY TNHH HỆ THỐNG THIẾT BỊ UMW (VIỆT NAM)</t>
  </si>
  <si>
    <t>12 A, Đại lộ Độc Lập, Khu công nghiệp Việt Nam - Singapore , Phường Bình Hòa, Thành phố Thuận An, Tỉnh Bình Dương, Việt Nam</t>
  </si>
  <si>
    <t xml:space="preserve">0101451760   </t>
  </si>
  <si>
    <t>CÔNG TY TNHH CÔNG NGHỆ VÀ THƯƠNG MẠI HÀ SƠN</t>
  </si>
  <si>
    <t>Số 1, ngõ 172 phố Thái Thịnh, Phường Trung Liệt, Quận Đống Đa, Thành phố Hà Nội, Việt Nam</t>
  </si>
  <si>
    <t>Quyết định cưỡng chế Công Ty TNHH Công Nghệ Và Thương Mại Hà Sơn(0101451760) theo thông báo số 630/TB-CVĐTNĐ, ngày bắt đầu cưỡng chế 18/04/2023. Quyết định cưỡng chế có hiệu lực cho đến khi có công văn giải tỏa hoặc thông báo mới.</t>
  </si>
  <si>
    <t xml:space="preserve">0304244230   </t>
  </si>
  <si>
    <t>Cty TNHH Nahal Vina</t>
  </si>
  <si>
    <t>99 Ích Thạnh, Phường Trường Thạnh, Thành Phố Thủ Đức, Thành Phố Hồ Chí Minh</t>
  </si>
  <si>
    <t>Quyết định cưỡng chế CÔNG TY TNHH NAHAL VINA(0304244230) theo thông báo số 2253/TB-CVĐTNĐ, ngày bắt đầu cưỡng chế 21/11/2023. Quyết định cưỡng chế có hiệu lực cho đến khi có công văn giải tỏa hoặc thông báo mới.</t>
  </si>
  <si>
    <t xml:space="preserve">0312385732   </t>
  </si>
  <si>
    <t>CôNG TY TNHH íCH PHONG VIệT NAM</t>
  </si>
  <si>
    <t>AP TRAM VANG 1, XA THANH PHUOC, HUYEN GO DAU, TINH TAY NINH</t>
  </si>
  <si>
    <t>Quyết định cưỡng chế CÔNG TY TNHH ÍCH PHONG VIỆT NAM(0312385732) theo thông báo số 2203/TB-CVĐTNĐ, ngày bắt đầu cưỡng chế 14/11/2023. Quyết định cưỡng chế có hiệu lực cho đến khi có công văn giải tỏa hoặc thông báo mới.</t>
  </si>
  <si>
    <t xml:space="preserve">0312088377   </t>
  </si>
  <si>
    <t>CÔNG TY TNHH THIẾT BỊ KHOA HỌC LABONE</t>
  </si>
  <si>
    <t>Số 228/13/3 Nguyễn Thị Lắng, Ấp Phú Lợi, Xã Tân Phú Trung, Huyện Củ Chi, Thành phố Hồ Chí Minh, Việt Nam</t>
  </si>
  <si>
    <t>Quyết định cưỡng chế CÔNG TY TNHH THIẾT BỊ KHOA HỌC LABONE(0312088377) theo thông báo số 417/TB-CVĐTNĐ, ngày bắt đầu cưỡng chế 20/03/2023. Quyết định cưỡng chế có hiệu lực cho đến khi có công văn giải tỏa hoặc thông báo mới.</t>
  </si>
  <si>
    <t xml:space="preserve">0316002282   </t>
  </si>
  <si>
    <t>CôNG TY TNHH SUNGGUN CAP VINA</t>
  </si>
  <si>
    <t>551/327/4 Ðu?ng Lê Van Khuong,KP7,Phu?ng Hi?p Thành, Qu?n 12, TP HCM</t>
  </si>
  <si>
    <t>Quyết định cưỡng chế CôNG TY TNHH SUNGGUN CAP VINA(0316002282) theo thông báo số 899/TB-CVĐTNĐ, ngày bắt đầu cưỡng chế 30/05/2023. Quyết định cưỡng chế có hiệu lực cho đến khi có công văn giải tỏa hoặc thông báo mới.</t>
  </si>
  <si>
    <t xml:space="preserve">1101922676   </t>
  </si>
  <si>
    <t>CÔNG TY TNHH NGUYÊN LIỆU GIÀY LONG HUI</t>
  </si>
  <si>
    <t>Nhà xưởng số 5, Lô 25-27, đường số 5, KCN Tân Đức, Xã Đức Hòa Hạ, Huyện Đức Hoà, Tỉnh Long An, Việt Nam</t>
  </si>
  <si>
    <t xml:space="preserve">3702506113   </t>
  </si>
  <si>
    <t>CÔNG TY CỔ PHẦN DƯỢC PHẨM TRƯỜNG THỌ BÌNH DƯƠNG</t>
  </si>
  <si>
    <t>Số 10-VSIP II-A, đường số 26 KCN VSIP II-A, Phường Vĩnh Tân, Thị xã Tân Uyên, Tỉnh Bình Dương, Việt Nam</t>
  </si>
  <si>
    <t>Quyết định cưỡng chế Công ty cổ phần dược phẩm Trường Thọ Bình Dương(3702506113) theo thông báo số 431/TB-CVĐTNĐ, ngày bắt đầu cưỡng chế 21/03/2023. Quyết định cưỡng chế có hiệu lực cho đến khi có công văn giải tỏa hoặc thông báo mới.</t>
  </si>
  <si>
    <t xml:space="preserve">0316560745   </t>
  </si>
  <si>
    <t>CÔNG TY TNHH VIỆT NAM SHOWA</t>
  </si>
  <si>
    <t>Lầu 14, Tòa nhà CJ, số 2Bis-4-6 Lê Thánh Tôn , Phường Bến Nghé, Quận 1, Thành phố Hồ Chí Minh, Việt Nam</t>
  </si>
  <si>
    <t>19/04/2023</t>
  </si>
  <si>
    <t>Quyết định cưỡng chế CÔNG TY TNHH VIỆT NAM SHOWA(0316560745) theo thông báo số 630/TB-CVĐTNĐ, ngày bắt đầu cưỡng chế 19/04/2023. Quyết định cưỡng chế có hiệu lực cho đến khi có công văn giải tỏa hoặc thông báo mới.</t>
  </si>
  <si>
    <t xml:space="preserve">0107561255   </t>
  </si>
  <si>
    <t>CÔNG TY TNHH SORBUS VIỆT NAM</t>
  </si>
  <si>
    <t>Tầng 4, Tòa nhà Resco, 94 - 96 Nguyễn Du , Phường Bến Nghé, Quận 1, Thành phố Hồ Chí Minh, Việt Nam</t>
  </si>
  <si>
    <t>Quyết định cưỡng chế CôNG TY TNHH SORBUS VIệT NAM(0107561255) theo thông báo số 1203/TB-CVĐTNĐ, ngày bắt đầu cưỡng chế 04/07/2023. Quyết định cưỡng chế có hiệu lực cho đến khi có công văn giải tỏa hoặc thông báo mới.</t>
  </si>
  <si>
    <t xml:space="preserve">0104806644   </t>
  </si>
  <si>
    <t>CÔNG TY CỔ PHẦN THƯƠNG MẠI HMH VIỆT NAM</t>
  </si>
  <si>
    <t>Tầng 3, tòa nhà Sapphire Palace, số 4 Chính Kinh, Phường Thượng Đình, Quận Thanh Xuân, Thành phố Hà Nội, Việt Nam</t>
  </si>
  <si>
    <t>Quyết định cưỡng chế Công ty cổ phần thương mại HMH Việt Nam(0104806644) theo thông báo số 588/TB-CVDTND, ngày bắt đầu cưỡng chế 13/04/2023. Quyết định cưỡng chế có hiệu lực cho đến khi có công văn giải tỏa hoặc thông báo mới.</t>
  </si>
  <si>
    <t xml:space="preserve">3702954884   </t>
  </si>
  <si>
    <t>CÔNG TY TNHH XE NÂNG IMOW VIỆT NAM</t>
  </si>
  <si>
    <t>Thửa đất số 4,23, Tờ bản đồ số 20 (A2), Khu Phố Thạnh Bình, Phường An Thạnh, Thành phố Thuận An, Tỉnh Bình Dương, Việt Nam</t>
  </si>
  <si>
    <t>Quyết định cưỡng chế CÔNG TY TNHH XE NÂNG IMOW VIỆT NAM(3702954884) theo thông báo số 417/TB-CVĐTNĐ, ngày bắt đầu cưỡng chế 21/03/2023. Quyết định cưỡng chế có hiệu lực cho đến khi có công văn giải tỏa hoặc thông báo mới.</t>
  </si>
  <si>
    <t xml:space="preserve">0317525824   </t>
  </si>
  <si>
    <t>CÔNG TY TNHH THƯƠNG MẠI DỊCH VỤ XUẤT NHẬP KHẨU HOÀNG ĐĂNG BẢO</t>
  </si>
  <si>
    <t>L1-08, Tầng 8, Block Lucky, Chung cư Richmond City, 207C Nguyễn Xí, Phường 26, Quận Bình Thạnh, Thành phố Hồ Chí Minh, Việt Nam</t>
  </si>
  <si>
    <t xml:space="preserve">3901291769   </t>
  </si>
  <si>
    <t>CôNG TY TNHH VIETNAM ENGINEERING PLASTICS</t>
  </si>
  <si>
    <t>Lô 2, du?ng s? 2, KCX &amp; CN Linh Trung III, Phu?ng An T?nh, Th? Xã Tr?ng Bàng, T?nh Tây Ninh</t>
  </si>
  <si>
    <t>Quyết định cưỡng chế CÔNG TY TNHH VIETNAM ENGINEERING PLASTICS(3901291769) theo thông báo số 598/TB-CVĐTNĐ, ngày bắt đầu cưỡng chế 24/04/2024. Quyết định cưỡng chế có hiệu lực cho đến khi có công văn giải tỏa hoặc thông báo mới.</t>
  </si>
  <si>
    <t xml:space="preserve">0314815853   </t>
  </si>
  <si>
    <t>CôNG TY TNHH PHươNG LINH AN</t>
  </si>
  <si>
    <t>71/5 LÊ QUAN Ð?NH, PHU?NG 14, QU?N BÌNH TH?NH, TPHCM</t>
  </si>
  <si>
    <t>Quyết định cưỡng chế CôNG TY TNHH PHươNG LINH AN(0314815853) theo thông báo số 635/TB-CVĐTNĐ, ngày bắt đầu cưỡng chế 03/05/2024. Quyết định cưỡng chế có hiệu lực cho đến khi có công văn giải tỏa hoặc thông báo mới.</t>
  </si>
  <si>
    <t xml:space="preserve">3700789875   </t>
  </si>
  <si>
    <t>CÔNG TY TNHH ĐIỆN TỬ VÀ NGŨ KIM GEM VIỆT NAM</t>
  </si>
  <si>
    <t>lô D6, đường D1-N2, khu công nghiệp Nam Tân Uyên, Phường Khánh Bình, Thị xã Tân Uyên, Tỉnh Bình Dương, Việt Nam</t>
  </si>
  <si>
    <t>Quyết định cưỡng chế Công Ty TNHH Điện Tử Và Ngũ Kim GEM Việt Nam(3700789875) theo thông báo số 679/TB-CVĐTNĐ, ngày bắt đầu cưỡng chế 10/05/2024. Quyết định cưỡng chế có hiệu lực cho đến khi có công văn giải tỏa hoặc thông báo mới.</t>
  </si>
  <si>
    <t xml:space="preserve">3703057703   </t>
  </si>
  <si>
    <t>CôNG TY TNHH BAO Bì PHONG THUậN PHáT</t>
  </si>
  <si>
    <t>Đường H1, Lô CN6, Khu công nghiệp Kim Huy, Phường Phú Tân, Thành phố Thủ Dầu Một, Bình Dương</t>
  </si>
  <si>
    <t>Quyết định cưỡng chế CÔNG TY TNHH BAO BÌ PHONG THUẬN PHÁT(3703057703) theo thông báo số 417/TB-CVĐTNĐ, ngày bắt đầu cưỡng chế 20/03/2023. Quyết định cưỡng chế có hiệu lực cho đến khi có công văn giải tỏa hoặc thông báo mới.</t>
  </si>
  <si>
    <t xml:space="preserve">0304163091   </t>
  </si>
  <si>
    <t>CÔNG TY CỔ PHẦN MAY VIỆT THẮNG</t>
  </si>
  <si>
    <t>127 Lê Văn Chí, Phường Linh Trung, Thành phố Thủ Đức, Thành phố Hồ Chí Minh, Việt Nam</t>
  </si>
  <si>
    <t>Quyết định cưỡng chế CÔNG TY CP MAY VIỆT THẮNG(0304163091) theo thông báo số 679 TB-CVĐTNĐ, ngày bắt đầu cưỡng chế 10/05/2024. Quyết định cưỡng chế có hiệu lực cho đến khi có công văn giải tỏa hoặc thông báo mới.</t>
  </si>
  <si>
    <t xml:space="preserve">0301442523   </t>
  </si>
  <si>
    <t>CÔNG TY TNHH SẢN XUẤT THƯƠNG MẠI XANH</t>
  </si>
  <si>
    <t>D25-26  Đường Nguyễn Duy Trinh, KDC Đông Thủ Thiêm, Phường Bình Trưng Đông, Thành phố Thủ Đức, Thành phố Hồ Chí Minh, Việt Nam</t>
  </si>
  <si>
    <t xml:space="preserve">0309187240   </t>
  </si>
  <si>
    <t>CÔNG TY TNHH MỘT THÀNH VIÊN VIỄN HỒNG</t>
  </si>
  <si>
    <t>94/2A1 Lê Thị Riêng, Phường Thới An, Quận 12, Thành phố Hồ Chí Minh, Việt Nam</t>
  </si>
  <si>
    <t>Quyết định cưỡng chế Cty TNHH MTV Viễn Hồng(0309187240) theo thông báo số 679/TB-CVĐTNĐ, ngày bắt đầu cưỡng chế 10/05/2024. Quyết định cưỡng chế có hiệu lực cho đến khi có công văn giải tỏa hoặc thông báo mới.</t>
  </si>
  <si>
    <t xml:space="preserve">3502356171   </t>
  </si>
  <si>
    <t>CôNG TY TNHH LTP GLOBAL VINA</t>
  </si>
  <si>
    <t>Lô số 55F,khu công nghiệp Châu Đức, Xã Suối Nghệ, Huyện Châu Đức, Tỉnh Bà Rịa - Vũng Tàu</t>
  </si>
  <si>
    <t>Quyết định cưỡng chế CôNG TY TNHH LTP GLOBAL VINA(3502356171) theo thông báo số 1087/TB-CVĐTNĐ, ngày bắt đầu cưỡng chế 20/06/2023. Quyết định cưỡng chế có hiệu lực cho đến khi có công văn giải tỏa hoặc thông báo mới.</t>
  </si>
  <si>
    <t xml:space="preserve">0402059518   </t>
  </si>
  <si>
    <t>CÔNG TY TNHH XÚC TIẾN THƯƠNG MẠI QUỐC TẾ BÁO ĐEN</t>
  </si>
  <si>
    <t>276 Huỳnh Ngọc Huệ, Phường Hoà Khê, Quận Thanh Khê, Thành phố Đà Nẵng, Việt Nam</t>
  </si>
  <si>
    <t>Quyết định cưỡng chế CÔNG TY TNHH XÚC TIẾN THƯƠNG MẠI QUỐC TẾ BÁO ĐEN(0402059518) theo thông báo số 417/TB-CVĐTNĐ, ngày bắt đầu cưỡng chế 21/03/2023. Quyết định cưỡng chế có hiệu lực cho đến khi có công văn giải tỏa hoặc thông báo mới.</t>
  </si>
  <si>
    <t xml:space="preserve">0101414825   </t>
  </si>
  <si>
    <t>CÔNG TY TNHH TH &amp; D VIỆT NAM</t>
  </si>
  <si>
    <t>BT AD12-12B, Khu đô thị Vinhomes Riversides, Phường Việt Hưng, Quận Long Biên, Thành phố Hà Nội, Việt Nam</t>
  </si>
  <si>
    <t xml:space="preserve">3900366556   </t>
  </si>
  <si>
    <t>CÔNG TY TNHH ACE (VIỆT NAM)</t>
  </si>
  <si>
    <t>Lô 60D, Đường B, KCX và CN Linh Trung III, Phường An Tịnh, Thị xã Trảng Bàng, Tỉnh Tây Ninh, Việt Nam</t>
  </si>
  <si>
    <t>Quyết định cưỡng chế Công ty TNHH ACE (Việt Nam)(3900366556) theo thông báo số 1739/TB-CVĐTNĐ, ngày bắt đầu cưỡng chế 19/09/2023. Quyết định cưỡng chế có hiệu lực cho đến khi có công văn giải tỏa hoặc thông báo mới.</t>
  </si>
  <si>
    <t xml:space="preserve">0106152690   </t>
  </si>
  <si>
    <t>CÔNG TY CỔ PHẦN CÔNG NGHỆ VÀ KỸ THUẬT QUANG MINH</t>
  </si>
  <si>
    <t>Ô3, lô 3, khu đô thị Đền Lừ 1, Phường Hoàng Văn Thụ, Quận Hoàng Mai, Thành phố Hà Nội, Việt Nam</t>
  </si>
  <si>
    <t>Quyết định cưỡng chế Công Ty Cổ Phần Công Nghệ Và Kỹ Thuật Quang Minh(0106152690) theo thông báo số 417/TB-CVĐTNĐ, ngày bắt đầu cưỡng chế 20/03/2023. Quyết định cưỡng chế có hiệu lực cho đến khi có công văn giải tỏa hoặc thông báo mới.</t>
  </si>
  <si>
    <t xml:space="preserve">4100507866   </t>
  </si>
  <si>
    <t>Công Ty Cổ Phần May Bình Định</t>
  </si>
  <si>
    <t>Số 105 đườngTrần Hưng Đạo, Phường Hải Cảng, Thành Phố Quy Nhơn, Tỉnh Bình Định, Việt Nam</t>
  </si>
  <si>
    <t>Quyết định cưỡng chế CÔNG TY CỔ PHẦN MAY BÌNH ĐỊNH(4100507866) theo thông báo số 679/TB-CVĐTNĐ, ngày bắt đầu cưỡng chế 10/05/2024. Quyết định cưỡng chế có hiệu lực cho đến khi có công văn giải tỏa hoặc thông báo mới.</t>
  </si>
  <si>
    <t xml:space="preserve">4500624701   </t>
  </si>
  <si>
    <t>CôNG TY TNHH I&amp;V BIO ARTEMIA NAUPLII CENTER</t>
  </si>
  <si>
    <t>Thôn Hòa Th?nh, Xã An H?i, Huy?n Ninh Phu?c, T?nh Ninh Thu?n</t>
  </si>
  <si>
    <t>Quyết định cưỡng chế CÔNG TY TNHH I</t>
  </si>
  <si>
    <t xml:space="preserve">0304484088   </t>
  </si>
  <si>
    <t>CÔNG TY CỔ PHẦN SẢN XUẤT - THƯƠNG MẠI - DỊCH VỤ - BAO BÌ NHỰA TRUNG SƠN</t>
  </si>
  <si>
    <t>Lô C1-C2 Đường số 7C Khu công nghiệp Lê Minh Xuân, Xã Tân Nhựt, Huyện Bình Chánh, Thành phố Hồ Chí Minh, Việt Nam</t>
  </si>
  <si>
    <t xml:space="preserve">0313797351   </t>
  </si>
  <si>
    <t>CÔNG TY TNHH TƯ VẤN THIẾT KẾ XÂY DỰNG POLI CONCEPT</t>
  </si>
  <si>
    <t>109 Bùi Tá Hán, Phường An Phú, Thành phố Thủ Đức, Thành phố Hồ Chí Minh, Việt Nam</t>
  </si>
  <si>
    <t xml:space="preserve">0313659217   </t>
  </si>
  <si>
    <t>Công Ty TNHH Sản Xuất Thương Mại Dịch Vụ Southern Ocean</t>
  </si>
  <si>
    <t>104/15 Trần Bình Trọng - Phường 1 - Quận Gò Vấp - TP Hồ Chí Minh.</t>
  </si>
  <si>
    <t>Quyết định cưỡng chế Công Ty TNHH Sản Xuất Thương Mại Dịch Vụ Southern Ocean(0313659217) theo thông báo số 782/TB-CVĐTNĐ, ngày bắt đầu cưỡng chế 12/05/2023. Quyết định cưỡng chế có hiệu lực cho đến khi có công văn giải tỏa hoặc thông báo mới.</t>
  </si>
  <si>
    <t xml:space="preserve">0304839157   </t>
  </si>
  <si>
    <t>Cty TNHH Kondo Viet Nam</t>
  </si>
  <si>
    <t>Lô C7, Khu C, KCN Hi?p Phu?c, Xã Hi?p Phu?c, Huy?n Nhà Bè, TPHCM</t>
  </si>
  <si>
    <t>Quyết định cưỡng chế CÔNG TY TNHH KONDO VIET NAM(0304839157) theo thông báo số 679/TB-CVĐTNĐ, ngày bắt đầu cưỡng chế 10/05/2024. Quyết định cưỡng chế có hiệu lực cho đến khi có công văn giải tỏa hoặc thông báo mới.</t>
  </si>
  <si>
    <t>0316580396</t>
  </si>
  <si>
    <t>CôNG TY TNHH MộT THàNH VIêN THươNG MạI TIếN LộC PHáT</t>
  </si>
  <si>
    <t>Tầng 7, 60 Nguyễn Văn Thủ, Phường Đa Kao, Quận 1, Thành phố Hồ Chí Minh</t>
  </si>
  <si>
    <t>Quyết định cưỡng chế CôNG TY TNHH MộT THàNH VIêN THươNG MạI TIếN LộC PHáT(0316580396) theo thông báo số 1639/TB-CVĐTNĐ, ngày bắt đầu cưỡng chế 05/09/2023. Quyết định cưỡng chế có hiệu lực cho đến khi có công văn giải tỏa hoặc thông báo mới.</t>
  </si>
  <si>
    <t xml:space="preserve">0101130774   </t>
  </si>
  <si>
    <t>CÔNG TY TNHH TẬP ĐOÀN THANG MÁY THIẾT BỊ THĂNG LONG</t>
  </si>
  <si>
    <t>Số 44, phố Hào Nam, Phường Ô Chợ Dừa, Quận Đống Đa, Thành phố Hà Nội, Việt Nam</t>
  </si>
  <si>
    <t>Quyết định cưỡng chế CÔNG TY TNHH TẬP ĐOÀN THANG MÁY THIẾT BỊ THĂNG LONG(0101130774) theo thông báo số 635/TB-CVĐTNĐ, ngày bắt đầu cưỡng chế 03/05/2024. Quyết định cưỡng chế có hiệu lực cho đến khi có công văn giải tỏa hoặc thông báo mới.</t>
  </si>
  <si>
    <t xml:space="preserve">0300812669   </t>
  </si>
  <si>
    <t>CÔNG TY TNHH VIỆT NAM SAMHO</t>
  </si>
  <si>
    <t>số 1243, tỉnh lộ 8, ấp Thạnh An, Xã Trung An, Huyện Củ Chi, Thành phố Hồ Chí Minh, Việt Nam</t>
  </si>
  <si>
    <t xml:space="preserve">0304442923   </t>
  </si>
  <si>
    <t>CÔNG TY TNHH THẾ GIỚI TRẺ EM</t>
  </si>
  <si>
    <t>16/23 Đặng Văn Ngữ, Phường 10, Quận Phú Nhuận, Thành phố Hồ Chí Minh, Việt Nam</t>
  </si>
  <si>
    <t xml:space="preserve">0312629548   </t>
  </si>
  <si>
    <t>CÔNG TY CỔ PHẦN THƯƠNG MẠI DỊCH VỤ GIAO NHẬN INT</t>
  </si>
  <si>
    <t>169B Thích Quảng Đức, Phường 04, Quận Phú Nhuận, Thành phố Hồ Chí Minh, Việt Nam</t>
  </si>
  <si>
    <t>Quyết định cưỡng chế Công Ty Cổ Phần Thương Mại Dịch Vụ Giao Nhận Int(0312629548) theo thông báo số 679 TB-CVĐTNĐ, ngày bắt đầu cưỡng chế 10/05/2024. Quyết định cưỡng chế có hiệu lực cho đến khi có công văn giải tỏa hoặc thông báo mới.</t>
  </si>
  <si>
    <t xml:space="preserve">0317195453   </t>
  </si>
  <si>
    <t>CÔNG TY TNHH LỐP XE TRUNG NAM</t>
  </si>
  <si>
    <t>354 Lê Hồng Phong, Phường 01, Quận 10, Thành phố Hồ Chí Minh, Việt Nam</t>
  </si>
  <si>
    <t>Quyết định cưỡng chế Công Ty TNHH Lốp Xe Trung Nam(0317195453) theo thông báo số 1427/TB-CVĐTNĐ, ngày bắt đầu cưỡng chế 08/08/2023. Quyết định cưỡng chế có hiệu lực cho đến khi có công văn giải tỏa hoặc thông báo mới.</t>
  </si>
  <si>
    <t xml:space="preserve">0315299182   </t>
  </si>
  <si>
    <t>CÔNG TY TNHH ĐẦU TƯ THƯƠNG MẠI FINLEX</t>
  </si>
  <si>
    <t>44 Huỳnh Thiện Lộc, Phường Hoà Thạnh, Quận Tân Phú, Thành phố Hồ Chí Minh, Việt Nam</t>
  </si>
  <si>
    <t>Quyết định cưỡng chế CôNG TY TNHH ĐầU Tư THươNG MạI FINLEX(0315299182) theo thông báo số 1203/TB-CVĐTNĐ, ngày bắt đầu cưỡng chế 04/07/2023. Quyết định cưỡng chế có hiệu lực cho đến khi có công văn giải tỏa hoặc thông báo mới.</t>
  </si>
  <si>
    <t xml:space="preserve">0317401498   </t>
  </si>
  <si>
    <t>CôNG TY TNHH TCO JEWELERS (VIETNAM)</t>
  </si>
  <si>
    <t>L2-13A, T?ng L2, Tòa Nhà Union Square, 171 Ð?ng Kh?i, P. B?n Nghé, Q. 1, TP. H? Chí Minh</t>
  </si>
  <si>
    <t xml:space="preserve">3602387173   </t>
  </si>
  <si>
    <t>Công ty TNHH Chang Dae Vina</t>
  </si>
  <si>
    <t>Lô 306, Ðu?ng s? 7A, KCN Long Bình (Amata), Phu?ng Long Bình, Thành ph? Biên Hoà, Ð?ng Nai.</t>
  </si>
  <si>
    <t>Quyết định cưỡng chế Công ty TNHH Chang Dae Vina(3602387173) theo thông báo số 9, ngày bắt đầu cưỡng chế 06/06/2023. Quyết định cưỡng chế có hiệu lực cho đến khi có công văn giải tỏa hoặc thông báo mới.</t>
  </si>
  <si>
    <t xml:space="preserve">0317279368   </t>
  </si>
  <si>
    <t>CôNG TY TNHH THươNG MạI Và DịCH Vụ SảN XUấT ĐầU Tư XUấT NHậP KHẩU THế Hệ MớI</t>
  </si>
  <si>
    <t>371/19/10/11 Hùynh Thị Hai, Phường Tân Chánh Hiệp, Quận 12, Thành phố Hồ Chí Minh, Việt Nam</t>
  </si>
  <si>
    <t>Quyết định cưỡng chế CÔNG TY TNHH THƯƠNG MẠI VÀ DỊCH VỤ SẢN XUẤT ĐẦU TƯ XUẤT NHẬP KHẨU THẾ HỆ MỚI(0317279368) theo thông báo số 493/TB-CVĐTNĐ, ngày bắt đầu cưỡng chế 30/03/2023. Quyết định cưỡng chế có hiệu lực cho đến khi có công văn giải tỏa hoặc thông báo mới.</t>
  </si>
  <si>
    <t xml:space="preserve">3801113307   </t>
  </si>
  <si>
    <t>Công Ty TNHH Samyang Vina</t>
  </si>
  <si>
    <t>Lô F7-2, KCN Minh Hung - Hàn Qu?c, KP 3A - Phu?ng Minh Hung - TX. Chon Thành - T?nh Bình Phu?c</t>
  </si>
  <si>
    <t>Quyết định cưỡng chế Công Ty TNHH Samyang Vina(3801113307) theo thông báo số 679 TB-CVĐTNĐ, ngày bắt đầu cưỡng chế 10/05/2024. Quyết định cưỡng chế có hiệu lực cho đến khi có công văn giải tỏa hoặc thông báo mới.</t>
  </si>
  <si>
    <t xml:space="preserve">0316014721   </t>
  </si>
  <si>
    <t>CÔNG TY TNHH THƯƠNG MẠI DỊCH VỤ XUẤT NHẬP KHẨU YUMI</t>
  </si>
  <si>
    <t>302 Nguyễn Công Trứ, Phường Nguyễn Thái Bình, Quận 1, Thành phố Hồ Chí Minh, Việt Nam</t>
  </si>
  <si>
    <t xml:space="preserve">3603053818   </t>
  </si>
  <si>
    <t>CÔNG TY TNHH CÁT TƯỜNG VY</t>
  </si>
  <si>
    <t>Số 125/126, Tổ 22, Khu phố 2, Phường Trảng Dài, Thành phố Biên Hoà, Tỉnh Đồng Nai, Việt Nam</t>
  </si>
  <si>
    <t>Quyết định cưỡng chế CôNG TY TNHH CáT TườNG VY(3603053818) theo thông báo số 598/TB-CVĐTNĐ, ngày bắt đầu cưỡng chế 24/04/2024. Quyết định cưỡng chế có hiệu lực cho đến khi có công văn giải tỏa hoặc thông báo mới.</t>
  </si>
  <si>
    <t xml:space="preserve">0316813869   </t>
  </si>
  <si>
    <t>CÔNG TY CỔ PHẦN XUẤT NHẬP KHẨU NỘI THẤT VINA MIỀN TÂY</t>
  </si>
  <si>
    <t>109 Nguyễn Cơ Thạch, Phường An Lợi Đông, Thành phố Thủ Đức, TP Hồ Chí Minh</t>
  </si>
  <si>
    <t>Quyết định cưỡng chế CÔNG TY CỔ PHẦN XUẤT NHÂKP KHẨU NỘI THẤT VINA MIỀN TÂY(0316813869) theo thông báo số 2253/TB-CVĐTNĐ, ngày bắt đầu cưỡng chế 21/11/2023. Quyết định cưỡng chế có hiệu lực cho đến khi có công văn giải tỏa hoặc thông báo mới.</t>
  </si>
  <si>
    <t xml:space="preserve">0308772263   </t>
  </si>
  <si>
    <t>CÔNG TY TNHH MỘT THÀNH VIÊN CƠ KHÍ TÀI NGUYÊN</t>
  </si>
  <si>
    <t>Số 200 Gò Dầu, Phường Tân Quý, Quận Tân Phú, Thành phố Hồ Chí Minh, Việt Nam</t>
  </si>
  <si>
    <t xml:space="preserve">3702488150   </t>
  </si>
  <si>
    <t>CôNG TY TNHH MộT THàNH VIêN SảN XUấT THươNG MạI COVERING PHúC AN KHANG</t>
  </si>
  <si>
    <t>Thửa đất số 3195, Tờ bản đồ số 8, KP Đông Chiêu, P.Tân Đông Hiệp, TP Dĩ An, Tỉnh Bình Dương</t>
  </si>
  <si>
    <t>Quyết định cưỡng chế CÔNG TY TNHH MỘT THÀNH VIÊN SẢN XUẤT THƯƠNG MẠI COVERING PHÚC AN KHANG(3702488150) theo thông báo số 588/TB-CVDTND, ngày bắt đầu cưỡng chế 13/04/2023. Quyết định cưỡng chế có hiệu lực cho đến khi có công văn giải tỏa hoặc thông báo mới.</t>
  </si>
  <si>
    <t xml:space="preserve">0311264125   </t>
  </si>
  <si>
    <t>Công Ty TNHH Một Thành Viên Thương Mại Hồng Vinh Quang</t>
  </si>
  <si>
    <t>32/4A Gò Ô Môi, P. Phú Thuận, Quận 7, TP.HCM</t>
  </si>
  <si>
    <t>Quyết định cưỡng chế Công Ty TNHH Một Thành Viên Thương Mại Hồng Vinh Quang(0311264125) theo thông báo số 367/TB-CVĐTNĐ, ngày bắt đầu cưỡng chế 14/03/2023. Quyết định cưỡng chế có hiệu lực cho đến khi có công văn giải tỏa hoặc thông báo mới.</t>
  </si>
  <si>
    <t xml:space="preserve">0315421019   </t>
  </si>
  <si>
    <t>CôNG TY Cổ PHầN TRADING RạNG ĐôNG</t>
  </si>
  <si>
    <t>Lô H1-H9 KCN Tân Đô, Xã Đức Hòa Hạ, Huyện Đức Hòa, Tỉnh Long An, Việt Nam</t>
  </si>
  <si>
    <t>Quyết định cưỡng chế CÔNG TY CỔ PHẦN TRADING RẠNG ĐÔNG(0315421019) theo thông báo số 332/TB-CVĐTNĐ, ngày bắt đầu cưỡng chế 07/03/2023. Quyết định cưỡng chế có hiệu lực cho đến khi có công văn giải tỏa hoặc thông báo mới.</t>
  </si>
  <si>
    <t xml:space="preserve">4900843112   </t>
  </si>
  <si>
    <t>CôNG TY TNHH XUấT NHậP KHẩU XUâN THư</t>
  </si>
  <si>
    <t>số 182 ,  khu Dây Thép , thị trấn Đồng Đăng , huyện Cao Lộc , tỉnh Lạng Sơn . Việt Nam</t>
  </si>
  <si>
    <t>Quyết định cưỡng chế CÔNG TY TNHH XUẤT NHẬP KHẨU XUÂN THƯ(4900843112) theo thông báo số 588/TB-CVDTND, ngày bắt đầu cưỡng chế 13/04/2023. Quyết định cưỡng chế có hiệu lực cho đến khi có công văn giải tỏa hoặc thông báo mới.</t>
  </si>
  <si>
    <t xml:space="preserve">3702736974   </t>
  </si>
  <si>
    <t>CôNG TY TNHH THươNG MạI Vũ LIêN</t>
  </si>
  <si>
    <t>TĐS 2181,TBĐ Số 27,khu phố Tân Hội, Phường Tân Hiệp,T.X Tân Uyên, T.Bình Dương,VN</t>
  </si>
  <si>
    <t>Quyết định cưỡng chế CôNG TY TNHH THươNG MạI Vũ LIêN(3702736974) theo thông báo số 530/TB-CVDTND, ngày bắt đầu cưỡng chế 05/04/2023. Quyết định cưỡng chế có hiệu lực cho đến khi có công văn giải tỏa hoặc thông báo mới.</t>
  </si>
  <si>
    <t xml:space="preserve">0315744323   </t>
  </si>
  <si>
    <t>CôNG TY Cổ PHầN EURONOX VIET NAM</t>
  </si>
  <si>
    <t>118F Đường Duy Tân, Phường 15, Quận Phú Nhuận, Thành Phố Hồ Chí Minh</t>
  </si>
  <si>
    <t>Quyết định cưỡng chế CôNG TY Cổ PHầN EURONOX VIỆT NAM(0315744323) theo thông báo số 530/TB-CVĐTNĐ, ngày bắt đầu cưỡng chế 05/04/2023. Quyết định cưỡng chế có hiệu lực cho đến khi có công văn giải tỏa hoặc thông báo mới.</t>
  </si>
  <si>
    <t xml:space="preserve">0103425004   </t>
  </si>
  <si>
    <t>Công Ty Cổ Phần Tư Vấn Công Nghệ Cao</t>
  </si>
  <si>
    <t>468/3C Nguyễn Kiệm, phường 03, quận Phú Nhuận, thành phố Hồ Chí Minh, Việt Nam</t>
  </si>
  <si>
    <t>Quyết định cưỡng chế Công Ty Cổ Phần Tư Vấn Công Nghệ Cao(0103425004) theo thông báo số 417/TB-CVĐTNĐ, ngày bắt đầu cưỡng chế 20/03/2023. Quyết định cưỡng chế có hiệu lực cho đến khi có công văn giải tỏa hoặc thông báo mới.</t>
  </si>
  <si>
    <t xml:space="preserve">2800650120   </t>
  </si>
  <si>
    <t>CôNG TY TNHH ĐOAN UYêN</t>
  </si>
  <si>
    <t>số 89/19, khu 3, thị trấn Kim Tân, huyện Thạch Thành, tỉnh Thanh Hóa</t>
  </si>
  <si>
    <t>Quyết định cưỡng chế Công ty TNHH Đoan Uyên(2800650120) theo thông báo số 332/TB-CVĐTNĐ, ngày bắt đầu cưỡng chế 07/03/2023. Quyết định cưỡng chế có hiệu lực cho đến khi có công văn giải tỏa hoặc thông báo mới.</t>
  </si>
  <si>
    <t xml:space="preserve">0309476757   </t>
  </si>
  <si>
    <t>Công Ty TNHH Thương Mại Mai Long</t>
  </si>
  <si>
    <t>Số 15 Nguyễn Lương Bằng - Phường Tân Phú - Quận 7 - TP Hồ Chí Minh</t>
  </si>
  <si>
    <t>Quyết định cưỡng chế CÔNG TY TNHH THƯƠNG MẠI MAI LONG(0309476757) theo thông báo số 662/TB-CVDTND, ngày bắt đầu cưỡng chế 21/04/2023. Quyết định cưỡng chế có hiệu lực cho đến khi có công văn giải tỏa hoặc thông báo mới.</t>
  </si>
  <si>
    <t xml:space="preserve">1801590810   </t>
  </si>
  <si>
    <t>CôNG TY TNHH XUấT NHậP KHẩU NôNG SảN M&amp;K</t>
  </si>
  <si>
    <t>19/28 Trần Bình Trọng, Phường An Phú, Quận Ninh Kiều, Thành phố Cần Thơ</t>
  </si>
  <si>
    <t>Quyết định cưỡng chế CÔNG TY TNHH XUẤT NHẬP KHẨU NÔNG SẢN M</t>
  </si>
  <si>
    <t xml:space="preserve">0109716137   </t>
  </si>
  <si>
    <t>CôNG TY TNHH ĐầU Tư KINH DOANH &amp; THươNG MạI PHI HảI LOGISTICS</t>
  </si>
  <si>
    <t>Số 60 ngõ 176 đường Trương Định, phường Trương Định, quận Hai Bà Trưng, TP Hà Nội</t>
  </si>
  <si>
    <t>Quyết định cưỡng chế CôNG TY TNHH ĐầU Tư KINH DOANH</t>
  </si>
  <si>
    <t xml:space="preserve">0316497500   </t>
  </si>
  <si>
    <t>CôNG TY TNHH THươNG MạI DịCH Vụ ĐầU Tư MINH NHâN</t>
  </si>
  <si>
    <t>Số 40 Lũy Bán Bích, Phường Tân Thới Hoà, Quận Tân Phú, TP Hồ Chí Minh, Việt Nam.</t>
  </si>
  <si>
    <t>Quyết định cưỡng chế CôNG TY TNHH THươNG MạI DịCH Vụ ĐầU Tư MINH NHâN(0316497500) theo thông báo số 476/TB-CVĐTNĐ, ngày bắt đầu cưỡng chế 28/03/2023. Quyết định cưỡng chế có hiệu lực cho đến khi có công văn giải tỏa hoặc thông báo mới.</t>
  </si>
  <si>
    <t xml:space="preserve">0315423697   </t>
  </si>
  <si>
    <t>CôNG TY TNHH INDOVIETNAM</t>
  </si>
  <si>
    <t>27 Hoa Lan, Phu?ng 2, Qu?n Phú Nhu?n, TP. H? Chí Minh, Vi?t Nam</t>
  </si>
  <si>
    <t>Quyết định cưỡng chế CÔNG TY TNHH INDOVIETNAM(0315423697) theo thông báo số 991/TB-CVĐTNĐ, ngày bắt đầu cưỡng chế 06/06/2023. Quyết định cưỡng chế có hiệu lực cho đến khi có công văn giải tỏa hoặc thông báo mới.</t>
  </si>
  <si>
    <t xml:space="preserve">4400407982   </t>
  </si>
  <si>
    <t>Công Ty TNHH Hoà Lâm</t>
  </si>
  <si>
    <t>THÔN PHÚ SEN, XÃ HÒA ĐỊNH TÂY, HUYỆN PHÚ HÒA, TỈNH PHÚ YÊN</t>
  </si>
  <si>
    <t>Quyết định cưỡng chế CÔNG TY TNHH HOÀ LÂM(4400407982) theo thông báo số 476/TB-CVĐTNĐ, ngày bắt đầu cưỡng chế 28/03/2023. Quyết định cưỡng chế có hiệu lực cho đến khi có công văn giải tỏa hoặc thông báo mới.</t>
  </si>
  <si>
    <t xml:space="preserve">0315841743   </t>
  </si>
  <si>
    <t>CÔNG TY TNHH ĐẦU TƯ XUẤT NHẬP KHẨU OMEGA VIỆT NAM</t>
  </si>
  <si>
    <t>76 Đường số 7, Phường 3, Quận Gò Vấp, TP Hồ Chí Minh</t>
  </si>
  <si>
    <t>Quyết định cưỡng chế CôNG TY TNHH ĐầU Tư XUấT NHậP KHẩU OMEGA VIệT NAM(0315841743) theo thông báo số 738/TB-CVĐTNĐ, ngày bắt đầu cưỡng chế 05/05/2023. Quyết định cưỡng chế có hiệu lực cho đến khi có công văn giải tỏa hoặc thông báo mới.</t>
  </si>
  <si>
    <t xml:space="preserve">0301483375   </t>
  </si>
  <si>
    <t>CÔNG TY CỔ PHẦN DỊCH VỤ PHÁT TRIỂN THỊ TRƯỜNG C.L</t>
  </si>
  <si>
    <t>Số 195 – 197 Đường Nguyễn Thái Bình, Phường Nguyễn Thái Bình, Quận 1, Thành phố Hồ Chí Minh, Việt Nam</t>
  </si>
  <si>
    <t>Quyết định cưỡng chế Công ty cổ phần dịch vụ phát triển thị trường C.L(0301483375) theo thông báo số 570/TB-CVĐTNĐ, ngày bắt đầu cưỡng chế 11/04/2023. Quyết định cưỡng chế có hiệu lực cho đến khi có công văn giải tỏa hoặc thông báo mới.</t>
  </si>
  <si>
    <t xml:space="preserve">0317076551   </t>
  </si>
  <si>
    <t>CôNG TY TNHH THươNG MạI DịCH Vụ XUấT NHậP KHẩU H&amp;H WOOD</t>
  </si>
  <si>
    <t>76 đường 65 Khu phố 2, Phường Tân Phong, Quận 7, TP. Hồ Chí Minh</t>
  </si>
  <si>
    <t>Quyết định cưỡng chế CôNG TY TNHH THươNG MạI DịCH Vụ XUấT NHậP KHẩU H</t>
  </si>
  <si>
    <t xml:space="preserve">4100561398   </t>
  </si>
  <si>
    <t>Công Ty TNHH Việt - Anh</t>
  </si>
  <si>
    <t>LÔ C18 - ĐƯỜNG 15 - KHU CÔNG NGHIỆP PHÚ TÀI - QUI NHƠN - BÌNH ĐỊNH</t>
  </si>
  <si>
    <t>Quyết định cưỡng chế CÔNG TY TRÁCH NHIỆM HỮU HẠN VIỆT - ANH(4100561398) theo thông báo số 332/TB-CVĐTNĐ, ngày bắt đầu cưỡng chế 07/03/2023. Quyết định cưỡng chế có hiệu lực cho đến khi có công văn giải tỏa hoặc thông báo mới.</t>
  </si>
  <si>
    <t xml:space="preserve">0313889436   </t>
  </si>
  <si>
    <t>CôNG TY TNHH SảN XUấT THươNG MạI  DịCH Vụ HồNG QUANG VINH</t>
  </si>
  <si>
    <t>34 Ngô Đức Kế, Phường 12, Quận Bình Thạnh, Thành phố Hồ Chí Minh,Việt Nam</t>
  </si>
  <si>
    <t>Quyết định cưỡng chế CÔNG TY TNHH SẢN XUẤT THƯƠNG MẠI – DỊCH VỤ HỒNG QUANG VINH(0313889436) theo thông báo số 738/TB-CVĐTNĐ, ngày bắt đầu cưỡng chế 05/05/2023. Quyết định cưỡng chế có hiệu lực cho đến khi có công văn giải tỏa hoặc thông báo mới.</t>
  </si>
  <si>
    <t xml:space="preserve">3600364780   </t>
  </si>
  <si>
    <t>Công Ty TNHH Vi Na</t>
  </si>
  <si>
    <t>64 QL 51, Xa Phuoc Tan, Bien Hoa, Dong Nai</t>
  </si>
  <si>
    <t>Quyết định cưỡng chế CÔNG TY TNHH VI NA(3600364780) theo thông báo số 367/TB-CVĐTNĐ, ngày bắt đầu cưỡng chế 14/03/2023. Quyết định cưỡng chế có hiệu lực cho đến khi có công văn giải tỏa hoặc thông báo mới.</t>
  </si>
  <si>
    <t xml:space="preserve">0314022741   </t>
  </si>
  <si>
    <t>CôNG TY TNHH GEEN GREENLED</t>
  </si>
  <si>
    <t>482 484 Nguyễn Thái Bường Phường Tân Phong, Quận 7, TPHCM</t>
  </si>
  <si>
    <t>Quyết định cưỡng chế CôNG TY TNHH GEEN GREENLED(0314022741) theo thông báo số 1392/TB-CVĐTNĐ, ngày bắt đầu cưỡng chế 01/08/2023. Quyết định cưỡng chế có hiệu lực cho đến khi có công văn giải tỏa hoặc thông báo mới.</t>
  </si>
  <si>
    <t xml:space="preserve">4001185199   </t>
  </si>
  <si>
    <t>CôNG TY TNHH MTV NHựA INT</t>
  </si>
  <si>
    <t>Lô số 4, Khu công nghiệp Điện Nam - Điện Ngọc, Phường Điện Ngọc, Huyện Điện Bàn, Tỉnh Quảng Nam</t>
  </si>
  <si>
    <t>Quyết định cưỡng chế CÔNG TY TNHH MTV NHỰA INT(4001185199) theo thông báo số 684/TB-CVĐTNĐ, ngày bắt đầu cưỡng chế 25/04/2023. Quyết định cưỡng chế có hiệu lực cho đến khi có công văn giải tỏa hoặc thông báo mới.</t>
  </si>
  <si>
    <t xml:space="preserve">3702398958   </t>
  </si>
  <si>
    <t>Công Ty TNHH Một Thành Viên Sản Xuất Thương Mại Kim Chi Ngọc Diệp</t>
  </si>
  <si>
    <t>Thửa đất số 114, tờ bản đồ số 30, khu phố Bình Hòa 2, Phường Tân Phước Khánh, Thị xã Tân Uyên, BD</t>
  </si>
  <si>
    <t>Quyết định cưỡng chế CÔNG TY TNHH MỘT THÀNH VIÊN SẢN XUẤT THƯƠNG MẠI KIM CHI NGỌC DIỆP(3702398958) theo thông báo số 493/TB-CVĐTNĐ, ngày bắt đầu cưỡng chế 30/03/2023. Quyết định cưỡng chế có hiệu lực cho đến khi có công văn giải tỏa hoặc thông báo mới.</t>
  </si>
  <si>
    <t xml:space="preserve">4200223459   </t>
  </si>
  <si>
    <t>Doanh Nghiệp Tư Nhân Phước Thọ</t>
  </si>
  <si>
    <t>133 DUONG 2/4, VAN THANG, NHA TRANG, KHANH HOA</t>
  </si>
  <si>
    <t>Quyết định cưỡng chế DOANH NGHIỆP TƯ NHÂN PHƯỚC THỌ(4200223459) theo thông báo số 417/TB-CVĐTNĐ, ngày bắt đầu cưỡng chế 21/03/2023. Quyết định cưỡng chế có hiệu lực cho đến khi có công văn giải tỏa hoặc thông báo mới.</t>
  </si>
  <si>
    <t xml:space="preserve">0315697507   </t>
  </si>
  <si>
    <t>CôNG TY TNHH SảN XUấT THươNG MạI KIếN LợI</t>
  </si>
  <si>
    <t>126 Nguyễn Sỹ Sách, Phường 15,Quận Tân Bình,Thành Phố Hồ Chí Minh, Việt Nam.</t>
  </si>
  <si>
    <t>Quyết định cưỡng chế CôNG TY TNHH SảN XUấT THươNG MạI KIếN LợI(0315697507) theo thông báo số 808/TB-CVDTND, ngày bắt đầu cưỡng chế 16/05/2023. Quyết định cưỡng chế có hiệu lực cho đến khi có công văn giải tỏa hoặc thông báo mới.</t>
  </si>
  <si>
    <t xml:space="preserve">2901838753   </t>
  </si>
  <si>
    <t>Công Ty Cổ Phần Green Gmc</t>
  </si>
  <si>
    <t>Lô số 1, cụm công nghiệp Hưng Lộc, xã Hưng Lộc, Tp Vinh, tỉnh Nghệ An</t>
  </si>
  <si>
    <t>Quyết định cưỡng chế CÔNG TY CỔ PHẦN GREEN GMC(2901838753) theo thông báo số 417/TB-CVĐTNĐ, ngày bắt đầu cưỡng chế 20/03/2023. Quyết định cưỡng chế có hiệu lực cho đến khi có công văn giải tỏa hoặc thông báo mới.</t>
  </si>
  <si>
    <t xml:space="preserve">0311328851   </t>
  </si>
  <si>
    <t>CÔNG TY CỔ PHẦN IN &amp; BAO BÌ THÁI BÌNH DƯƠNG</t>
  </si>
  <si>
    <t>Lô A11, Đường số 4, Cụm  công nghiệp Nhị Xuân, Xã Xuân Thới Sơn, Huyện Hóc Môn, Thành phố Hồ Chí Minh, Việt Nam</t>
  </si>
  <si>
    <t>Quyết định cưỡng chế Công ty cổ phần in và bao bì Thái Bình Dương(0311328851) theo thông báo số 1149/TB-CVĐTNĐ, ngày bắt đầu cưỡng chế 28/06/2023. Quyết định cưỡng chế có hiệu lực cho đến khi có công văn giải tỏa hoặc thông báo mới.</t>
  </si>
  <si>
    <t xml:space="preserve">1101976720   </t>
  </si>
  <si>
    <t>CôNG TY TNHH ĐIệN Tử LUCKY HOUSE</t>
  </si>
  <si>
    <t>Đường Tỉnh 835C, Ấp 2, Xã Phước Lợi, Huyện Bến Lức, Long An.</t>
  </si>
  <si>
    <t>Quyết định cưỡng chế CÔNG TY TNHH ĐIỆN TỬ LUCKY HOUSE(1101976720) theo thông báo số 991/TB-CVĐTNĐ, ngày bắt đầu cưỡng chế 06/06/2023. Quyết định cưỡng chế có hiệu lực cho đến khi có công văn giải tỏa hoặc thông báo mới.</t>
  </si>
  <si>
    <t xml:space="preserve">0314039897   </t>
  </si>
  <si>
    <t>CÔNG TY TNHH  CƠ GIỚI SÀI GÒN THUẬN PHÁT</t>
  </si>
  <si>
    <t>23 Đường N5, Khu dân cư Khang Điền Mega Ruby, Phường Phú Hữu, Thành phố Thủ Đức, Thành phố Hồ Chí Minh, Việt Nam</t>
  </si>
  <si>
    <t>Quyết định cưỡng chế CôNG TY TNHH  Cơ GIớI SàI GòN THUậN PHáT(0314039897) theo thông báo số 1087/TB-CVĐTNĐ, ngày bắt đầu cưỡng chế 20/06/2023. Quyết định cưỡng chế có hiệu lực cho đến khi có công văn giải tỏa hoặc thông báo mới.</t>
  </si>
  <si>
    <t xml:space="preserve">0316469856   </t>
  </si>
  <si>
    <t>CôNG TY TNHH THươNG MạI DịCH Vụ XUấT NHậP KHẩU MạNH QUỳNH</t>
  </si>
  <si>
    <t>215 Dương Thị Mười, Khu Phố 9 - phường Tân Chánh Hiệp - Quận 12 - TP Hồ Chí Minh</t>
  </si>
  <si>
    <t>Quyết định cưỡng chế CôNG TY TNHH THươNG MạI DịCH Vụ XUấT NHậP KHẩU MạNH QUỳNH(0316469856) theo thông báo số 808/TB-CVDTND, ngày bắt đầu cưỡng chế 16/05/2023. Quyết định cưỡng chế có hiệu lực cho đến khi có công văn giải tỏa hoặc thông báo mới.</t>
  </si>
  <si>
    <t xml:space="preserve">0312089194   </t>
  </si>
  <si>
    <t>CÔNG TY TNHH MỘT THÀNH VIÊN XUẤT NHẬP KHẨU ĐẠI PHÁT VIỆT</t>
  </si>
  <si>
    <t>34 Hoàng Dư Khương, Phường 12, Quận 10, Thành phố Hồ Chí Minh, Việt Nam</t>
  </si>
  <si>
    <t>Quyết định cưỡng chế Công Ty TNHH Một Thành Viên Xuất Nhập Khẩu Đại Phát Việt(0312089194) theo thông báo số 1739/TB-CVĐTNĐ, ngày bắt đầu cưỡng chế 19/09/2023. Quyết định cưỡng chế có hiệu lực cho đến khi có công văn giải tỏa hoặc thông báo mới.</t>
  </si>
  <si>
    <t xml:space="preserve">0317160066   </t>
  </si>
  <si>
    <t>CÔNG TY TNHH ĐẦU TƯ VÀ XUẤT NHẬP KHẨU PHÚ QUÝ</t>
  </si>
  <si>
    <t>71 Nguyễn Đức Thuận, Phường 13, Quận Tân Bình, TP Hồ Chí Minh</t>
  </si>
  <si>
    <t>Quyết định cưỡng chế CÔNG TY TNHH ĐẦU TƯ VÀ XUẤT NHẬP KHẨU PHÚ QUÝ(0317160066) theo thông báo số 630/TB-CVĐTNĐ, ngày bắt đầu cưỡng chế 18/04/2023. Quyết định cưỡng chế có hiệu lực cho đến khi có công văn giải tỏa hoặc thông báo mới.</t>
  </si>
  <si>
    <t xml:space="preserve">1100662753   </t>
  </si>
  <si>
    <t>CÔNG TY TNHH THƯƠNG MẠI XÂY DỰNG THỜI TÂN</t>
  </si>
  <si>
    <t>245/2, Khu Phố 9, Ấp Xóm Cống, Thị Trấn Bến Lức, Huyện Bến Lức, Tỉnh Long An, Việt Nam</t>
  </si>
  <si>
    <t>Quyết định cưỡng chế CÔNG TY TNHH THƯƠNG MẠI XÂY DỰNG THỜI TÂN(1100662753) theo thông báo số 417/TB-CVĐTNĐ, ngày bắt đầu cưỡng chế 21/03/2023. Quyết định cưỡng chế có hiệu lực cho đến khi có công văn giải tỏa hoặc thông báo mới.</t>
  </si>
  <si>
    <t xml:space="preserve">0315363141   </t>
  </si>
  <si>
    <t>CÔNG TY TNHH THƯƠNG MẠI DỊCH VỤ XUẤT NHẬP KHẨU TUYẾT LINH</t>
  </si>
  <si>
    <t>55 Hoàng Sa, Phường Đa Kao, Quận 1, Thành phố Hồ Chí Minh, Việt Nam</t>
  </si>
  <si>
    <t>Quyết định cưỡng chế CÔNG TY TNHH THƯƠNG MẠI DỊCH VỤ XUẤT NHẬP KHẨU TUYẾT LINH(0315363141) theo thông báo số 1597/TB-CVĐTNĐ, ngày bắt đầu cưỡng chế 29/08/2023. Quyết định cưỡng chế có hiệu lực cho đến khi có công văn giải tỏa hoặc thông báo mới.</t>
  </si>
  <si>
    <t xml:space="preserve">3702817743   </t>
  </si>
  <si>
    <t>CÔNG TY TNHH KINGWOOD CANDY (VIỆT NAM)</t>
  </si>
  <si>
    <t>Thửa Đất Số 960, Tờ Bản Đồ Số 48, Tổ 3, Khu Phố Khánh Vân, Phường Khánh Bình, Thị xã Tân Uyên, Tỉnh Bình Dương, Việt Nam</t>
  </si>
  <si>
    <t xml:space="preserve">0304601884   </t>
  </si>
  <si>
    <t>CÔNG TY TNHH SẢN XUẤT - THƯƠNG MẠI - DỊCH VỤ SƠN HOÀNG GIA</t>
  </si>
  <si>
    <t>13/4 B1 Nguyễn Văn Quá, Phường Đông Hưng Thuận, Quận 12, Thành phố Hồ Chí Minh, Việt Nam</t>
  </si>
  <si>
    <t xml:space="preserve">3703017281   </t>
  </si>
  <si>
    <t>CôNG TY TNHH TM DV SảN XUấT THANH SơN</t>
  </si>
  <si>
    <t>số 3/58, đường Nguyễn Tri Phương, khu phố Bình Đường 4, Phường An Bình,Thành phố Dĩ An, Bình Dương</t>
  </si>
  <si>
    <t>Quyết định cưỡng chế CôNG TY TNHH TM DV SảN XUấT THANH SơN(3703017281) theo thông báo số 570/TB-CVDTND, ngày bắt đầu cưỡng chế 11/04/2023. Quyết định cưỡng chế có hiệu lực cho đến khi có công văn giải tỏa hoặc thông báo mới.</t>
  </si>
  <si>
    <t xml:space="preserve">0315419700   </t>
  </si>
  <si>
    <t>CÔNG TY TNHH SẢN XUẤT THƯƠNG MẠI T.M.H</t>
  </si>
  <si>
    <t>136B/7 Ấp Trung Chánh 2, Xã Trung Chánh, Huyện Hóc Môn, Thành phố Hồ Chí Minh, Việt Nam</t>
  </si>
  <si>
    <t xml:space="preserve">0314057737   </t>
  </si>
  <si>
    <t>CôNG TY TRáCH NHIệM HữU HạN MAY XUấT KHẩU NGUYễN VY</t>
  </si>
  <si>
    <t>245 Thống Nhất - Phường Tân Thành - Quận Tân phú - TP Hồ Chí Minh.</t>
  </si>
  <si>
    <t>Quyết định cưỡng chế CôNG TY TRáCH NHIệM HữU HạN MAY XUấT KHẩU NGUYễN VY(0314057737) theo thông báo số 570/TB-CVĐTNĐ, ngày bắt đầu cưỡng chế 11/04/2023. Quyết định cưỡng chế có hiệu lực cho đến khi có công văn giải tỏa hoặc thông báo mới.</t>
  </si>
  <si>
    <t xml:space="preserve">0316983645   </t>
  </si>
  <si>
    <t>CôNG TY TNHH Tư VấN ĐàU Tư PHáT TRIểN TUấN Vũ</t>
  </si>
  <si>
    <t>Tầng 2, 02 Hồng Hà, Phường 2, Quận Tân Bình, Thành phố Hồ Chí Minh</t>
  </si>
  <si>
    <t>Quyết định cưỡng chế CÔNG TY TNHH TƯ VẤN ĐÀU TƯ PHÁT TRIỂN TUẤN VŨ(0316983645) theo thông báo số 367/TB-CVĐTNĐ, ngày bắt đầu cưỡng chế 14/03/2023. Quyết định cưỡng chế có hiệu lực cho đến khi có công văn giải tỏa hoặc thông báo mới.</t>
  </si>
  <si>
    <t xml:space="preserve">0110010635   </t>
  </si>
  <si>
    <t>CôNG TY TNHH JUNE SUN YVAN</t>
  </si>
  <si>
    <t>Số 2 ngách 142, ngõ 322,đường Mỹ Đình, Phường Mỹ Đình 1,Quận Nam Từ Liêm,Thành phố Hà Nội,Việt Nam</t>
  </si>
  <si>
    <t>Quyết định cưỡng chế CÔNG TY TNHH JUNE SUN YVAN(0110010635) theo thông báo số 1479/TB-CVĐTNĐ, ngày bắt đầu cưỡng chế 15/08/2023. Quyết định cưỡng chế có hiệu lực cho đến khi có công văn giải tỏa hoặc thông báo mới.</t>
  </si>
  <si>
    <t xml:space="preserve">0313176474   </t>
  </si>
  <si>
    <t>CôNG TY TNHH SảN XUấT THươNG MạI DịCH Vụ XUấT NHậP KHẩU AQ&amp;L</t>
  </si>
  <si>
    <t>26B Đường 34, Khu phố 8 - Phường Linh Đông - Thành phố Thủ Đức - TP Hồ Chí Minh.</t>
  </si>
  <si>
    <t>Quyết định cưỡng chế CôNG TY TNHH SảN XUấT THươNG MạI DịCH Vụ XUấT NHậP KHẩU AQ</t>
  </si>
  <si>
    <t xml:space="preserve">3702561065   </t>
  </si>
  <si>
    <t>CôNG TY TNHH XUấT NHậP KHẩU KIềU OANH</t>
  </si>
  <si>
    <t>Số 65/5B, khu dân cư Bình Đáng, khu phố Bình Đáng, phường Bình Hòa, Thành Phố Thuận An, Bình Dương</t>
  </si>
  <si>
    <t>Quyết định cưỡng chế CÔNG TY TNHH XUẤT NHẬP KHẨU KIỀU OANH(3702561065) theo thông báo số 1287/TB-CVĐTNĐ, ngày bắt đầu cưỡng chế 17/07/2023. Quyết định cưỡng chế có hiệu lực cho đến khi có công văn giải tỏa hoặc thông báo mới.</t>
  </si>
  <si>
    <t xml:space="preserve">3703039768   </t>
  </si>
  <si>
    <t>CôNG TY TNHH NộI THấT LTSTYLES</t>
  </si>
  <si>
    <t>33/2, DT 743,KP Bình Quới B , P.Bình Chuẩn, TPThuận An, Tỉnh Bình Dương, Việt Nam.</t>
  </si>
  <si>
    <t>Quyết định cưỡng chế CÔNG TY TNHH NộI THẤT LTSTYLES(3703039768) theo thông báo số 657/TB-CVĐTNĐ, ngày bắt đầu cưỡng chế 07/05/2024. Quyết định cưỡng chế có hiệu lực cho đến khi có công văn giải tỏa hoặc thông báo mới.</t>
  </si>
  <si>
    <t xml:space="preserve">0317147805   </t>
  </si>
  <si>
    <t>CôNG TY TNHH THươNG MạI DịCH Vụ ĐôNG THUậN TIếN</t>
  </si>
  <si>
    <t>401/36 Bình Lợi, Phường 13, Quận Bình Thạnh, Thành phố Hồ Chí Minh, Việt Nam</t>
  </si>
  <si>
    <t>Quyết định cưỡng chế CÔNG TY TNHH THƯƠNG MẠI DỊCH VỤ ĐÔNG THUẬN TIẾN(0317147805) theo thông báo số 417/TB-CVĐTNĐ, ngày bắt đầu cưỡng chế 21/03/2023. Quyết định cưỡng chế có hiệu lực cho đến khi có công văn giải tỏa hoặc thông báo mới.</t>
  </si>
  <si>
    <t xml:space="preserve">3701849051   </t>
  </si>
  <si>
    <t>CÔNG TY TNHH MỘT THÀNH VIÊN ĐẠI LAM HỒNG</t>
  </si>
  <si>
    <t>Số 21/32 Nguyễn An Ninh, Khu phố Đông Tân, Phường Dĩ An, Thành phố Dĩ An, Tỉnh Bình Dương, Việt Nam</t>
  </si>
  <si>
    <t>Quyết định cưỡng chế CÔNG TY TNHH MỘT THÀNH VIÊN ĐẠI LAM HỒNG(3701849051) theo thông báo số 367/TB-CVĐTNĐ, ngày bắt đầu cưỡng chế 14/03/2023. Quyết định cưỡng chế có hiệu lực cho đến khi có công văn giải tỏa hoặc thông báo mới.</t>
  </si>
  <si>
    <t xml:space="preserve">3702550747   </t>
  </si>
  <si>
    <t>CÔNG TY TNHH XUẤT NHẬP KHẨU VÀ PHÁT TRIỂN NÔNG NGHIỆP CÔNG NGHỆ CAO BÌNH DƯƠNG</t>
  </si>
  <si>
    <t>Thửa đất số 598, Tờ bản đồ số 38, Ấp Vườn Ươm, Xã Tân Định, Huyện Bắc Tân Uyên, Tỉnh Bình Dương, Việt Nam</t>
  </si>
  <si>
    <t>Quyết định cưỡng chế CÔNG TY TNHH XUẤT NHẬP KHẨU VÀ PHÁT TRIỂN NÔNG NGHIỆP CÔNG NGHỆ CAO BÌNH DƯƠNG(3702550747) theo thông báo số 2452/TB-CVĐTNĐ, ngày bắt đầu cưỡng chế 20/12/2023. Quyết định cưỡng chế có hiệu lực cho đến khi có công văn giải tỏa hoặc thông báo mới.</t>
  </si>
  <si>
    <t xml:space="preserve">0317432873   </t>
  </si>
  <si>
    <t>CôNG TY TNHH LươNG THựC THựC PHẩM HưNG THịNH</t>
  </si>
  <si>
    <t>Số 11 Nguyễn Huy Tưởng, Phường 6, Quận Bình Thạnh, Thành Phố Hồ Chí Minh, Việt Nam</t>
  </si>
  <si>
    <t>Quyết định cưỡng chế CÔNG TY TNHH LƯƠNG THƯC THỰC PHẨM HƯNG THỊNH(0317432873) theo thông báo số 630/TB-CVĐTNĐ, ngày bắt đầu cưỡng chế 18/04/2023. Quyết định cưỡng chế có hiệu lực cho đến khi có công văn giải tỏa hoặc thông báo mới.</t>
  </si>
  <si>
    <t>0101889025001</t>
  </si>
  <si>
    <t>CHI NHÁNH CÔNG TY TNHH THƯƠNG MẠI VÀ DƯỢC PHẨM THÀNH AN</t>
  </si>
  <si>
    <t>128 Bàu Cát 1, Phường 12, Quận Tân Bình, Thành phố Hồ Chí Minh, Việt Nam</t>
  </si>
  <si>
    <t>Quyết định cưỡng chế CHI NHÁNH CÔNG TY TNHH THƯƠNG MẠI VÀ DƯỢC PHẨM THÀNH AN(0101889025001) theo thông báo số 635/TB-CVĐTNĐ, ngày bắt đầu cưỡng chế 03/05/2024. Quyết định cưỡng chế có hiệu lực cho đến khi có công văn giải tỏa hoặc thông báo mới.</t>
  </si>
  <si>
    <t xml:space="preserve">0312959419   </t>
  </si>
  <si>
    <t>Công Ty TNHH Pacco</t>
  </si>
  <si>
    <t>98/31 NAM CHAU, P.11, Q. TAN BINH, TP.HCM</t>
  </si>
  <si>
    <t>Quyết định cưỡng chế CÔNG TY TNHH PACCO(0312959419) theo thông báo số 417/TB-CVĐTNĐ, ngày bắt đầu cưỡng chế 20/03/2023. Quyết định cưỡng chế có hiệu lực cho đến khi có công văn giải tỏa hoặc thông báo mới.</t>
  </si>
  <si>
    <t xml:space="preserve">0102728246   </t>
  </si>
  <si>
    <t>CôNG TY TNHH THươNG MạI Và DịCH Vụ NôNG NGHIệP AN Đô</t>
  </si>
  <si>
    <t>Số 134 Lô B4 Đại Kim, phường Đại Kim, Quận Hoàng Mai, TP. Hà Nội</t>
  </si>
  <si>
    <t>Quyết định cưỡng chế Công ty TNHH thương mại và dịch vụ nông nghiệp An Đô(0102728246) theo thông báo số 635/TB-CVĐTNĐ, ngày bắt đầu cưỡng chế 03/05/2024. Quyết định cưỡng chế có hiệu lực cho đến khi có công văn giải tỏa hoặc thông báo mới.</t>
  </si>
  <si>
    <t xml:space="preserve">3701786429   </t>
  </si>
  <si>
    <t>CÔNG TY TNHH MỘT THÀNH VIÊN NAM ANH PHÁT</t>
  </si>
  <si>
    <t>Số 1486, đường Võ Văn Kiệt, khu 6, Phường Định Hòa, Thành phố Thủ Dầu Một, Tỉnh Bình Dương, Việt Nam</t>
  </si>
  <si>
    <t>Quyết định cưỡng chế Công Ty TNHH Một Thành Viên Nam Anh Phát(3701786429) theo thông báo số 657TB-CVĐTNĐ, ngày bắt đầu cưỡng chế 07/05/2024. Quyết định cưỡng chế có hiệu lực cho đến khi có công văn giải tỏa hoặc thông báo mới.</t>
  </si>
  <si>
    <t xml:space="preserve">0109632021   </t>
  </si>
  <si>
    <t>CôNG TY TNHH DịCH Vụ SIêU THị VậT LIệU TRANG TRí AKHOA</t>
  </si>
  <si>
    <t>Số 6, Ngách 36, Ngõ Độc Lập, Đường Đê Xuân Quan, Tổ 4, Phường Cự Khối, Quận Long Biên, Hà Nội</t>
  </si>
  <si>
    <t>Quyết định cưỡng chế CÔNG TY TNHH DỊCH VỤ SIÊU THỊ VẬT LIỆU TRANG TRÍ AKHOA(0109632021) theo thông báo số 598/TB-CVĐTNĐ, ngày bắt đầu cưỡng chế 24/04/2024. Quyết định cưỡng chế có hiệu lực cho đến khi có công văn giải tỏa hoặc thông báo mới.</t>
  </si>
  <si>
    <t xml:space="preserve">3701771045   </t>
  </si>
  <si>
    <t>CôNG TY TNHH ĐầU Tư SảN XUấT ĐạI ĐồNG TIếN</t>
  </si>
  <si>
    <t>Số 08, Khu phố 1B, Phường Chánh Phú Hòa,Thị xã Bến Cát, Tỉnh Bình Dương.</t>
  </si>
  <si>
    <t>Quyết định cưỡng chế CôNG TY TNHH ĐầU Tư SảN XUấT ĐạI ĐồNG TIếN(3701771045) theo thông báo số 367/TB-CVĐTNĐ, ngày bắt đầu cưỡng chế 14/03/2023. Quyết định cưỡng chế có hiệu lực cho đến khi có công văn giải tỏa hoặc thông báo mới.</t>
  </si>
  <si>
    <t xml:space="preserve">3603928675   </t>
  </si>
  <si>
    <t>CÔNG TY TNHH AD POWER TECHNOLOGY VIỆT NAM</t>
  </si>
  <si>
    <t>Nhà xưởng số 2ABC, đường số 3, Khu Công Nghiệp Nhơn Trạch II – Nhơn Phú, Xã Phú Hội, Huyện Nhơn Trạch, Tỉnh Đồng Nai, Việt Nam</t>
  </si>
  <si>
    <t>Quyết định cưỡng chế CÔNG TY TNHH AD POWER TECHNOLOGY VIỆT NAM(3603928675) theo thông báo số 2395/TB-CVĐTNĐ, ngày bắt đầu cưỡng chế 12/12/2023. Quyết định cưỡng chế có hiệu lực cho đến khi có công văn giải tỏa hoặc thông báo mới.</t>
  </si>
  <si>
    <t xml:space="preserve">0317280469   </t>
  </si>
  <si>
    <t>CôNG TY TNHH PHáT TRIểN THươNG MạI XUấT NHậP KHẩU TíN PHáT</t>
  </si>
  <si>
    <t>Building 168 - Số 4, Nguyễn Thị Minh Khai, Phường Đa Kao, Quận 1, Thành phố Hồ Chí Minh</t>
  </si>
  <si>
    <t>Quyết định cưỡng chế CôNG TY TNHH PHáT TRIểN THươNG MạI XUấT NHậP KHẩU TíN PHáT(0317280469) theo thông báo số 635/TB-CVĐTNĐ, ngày bắt đầu cưỡng chế 03/05/2024. Quyết định cưỡng chế có hiệu lực cho đến khi có công văn giải tỏa hoặc thông báo mới.</t>
  </si>
  <si>
    <t xml:space="preserve">0303170219   </t>
  </si>
  <si>
    <t>CÔNG TY TNHH THƯƠNG MẠI ANH THƠ</t>
  </si>
  <si>
    <t>32/19B Đặng Văn Ngữ, Phường 10, Quận Phú Nhuận, Thành phố Hồ Chí Minh, Việt Nam</t>
  </si>
  <si>
    <t>Quyết định cưỡng chế Công ty TNHH Thương Mại Anh Thơ(0303170219) theo thông báo số 630/TB-CVĐTNĐ, ngày bắt đầu cưỡng chế 18/04/2023. Quyết định cưỡng chế có hiệu lực cho đến khi có công văn giải tỏa hoặc thông báo mới.</t>
  </si>
  <si>
    <t xml:space="preserve">0317589948   </t>
  </si>
  <si>
    <t>CôNG TY TNHH DịCH Vụ XUấT NHậP KHẩU ASII</t>
  </si>
  <si>
    <t>471/43 đường TTH 21, Tổ 1, Khu phố 1A, Phường Tân Thới Hiệp, Quận 12, Tp. Hồ Chí Minh</t>
  </si>
  <si>
    <t>Quyết định cưỡng chế CÔNG TY TNHH DỊCH VỤ XUẤT NHẬP KHẨU ASII(0317589948) theo thông báo số 684/TB-CVĐTNĐ, ngày bắt đầu cưỡng chế 25/04/2023. Quyết định cưỡng chế có hiệu lực cho đến khi có công văn giải tỏa hoặc thông báo mới.</t>
  </si>
  <si>
    <t xml:space="preserve">3703049491   </t>
  </si>
  <si>
    <t>CÔNG TY CỔ PHẦN SẮC GỐM</t>
  </si>
  <si>
    <t>Số 6C1, Đường số 1, Tổ 71, Khu phố 5, Khu dân cư Hiệp Thành I, Phường Hiệp Thành, Thành phố Thủ Dầu Một, Tỉnh Bình Dương, Việt Nam</t>
  </si>
  <si>
    <t xml:space="preserve">0316222827   </t>
  </si>
  <si>
    <t>CôNG TY TNHH THươNG MạI DịCH Vụ BảO BìNH HâN</t>
  </si>
  <si>
    <t>202/31/16A Phạm Văn Hai, phường 5, quận Tân Bình, TP.HCM</t>
  </si>
  <si>
    <t>Quyết định cưỡng chế Công ty TNHH Thương mại Dịch vụ Bảo Bình Hân(0316222827) theo thông báo số 662/TB-CVDTND, ngày bắt đầu cưỡng chế 21/04/2023. Quyết định cưỡng chế có hiệu lực cho đến khi có công văn giải tỏa hoặc thông báo mới.</t>
  </si>
  <si>
    <t xml:space="preserve">4100647599   </t>
  </si>
  <si>
    <t>Công ty TNHH Phương Nguyên</t>
  </si>
  <si>
    <t>Tổ 2, Khu vực 8, Phường Bùi Thị Xuân,Quy Nhơn, Bình Định</t>
  </si>
  <si>
    <t>Quyết định cưỡng chế Công Ty TNHH Phuong Nguyen(4100647599) theo thông báo số 1353 /TB-CVĐTNĐ, ngày bắt đầu cưỡng chế 26/07/2023. Quyết định cưỡng chế có hiệu lực cho đến khi có công văn giải tỏa hoặc thông báo mới.</t>
  </si>
  <si>
    <t xml:space="preserve">0109652081   </t>
  </si>
  <si>
    <t>CôNG TY TNHH ALIFAN</t>
  </si>
  <si>
    <t>Số 12 Ngõ 638/61/4 đường Ngô Gia Tự, Phường Đức Giang, Quận Long Biên, Hà Nội.</t>
  </si>
  <si>
    <t>Quyết định cưỡng chế CôNG TY TNHH ALIFAN(0109652081) theo thông báo số 808/TB-CVDTND, ngày bắt đầu cưỡng chế 16/05/2023. Quyết định cưỡng chế có hiệu lực cho đến khi có công văn giải tỏa hoặc thông báo mới.</t>
  </si>
  <si>
    <t xml:space="preserve">0316196510   </t>
  </si>
  <si>
    <t>CôNG TY TNHH DịCH Vụ Kỹ THUậT Cơ KHí CôNG NGHIệP HOàNG GIA PHáT</t>
  </si>
  <si>
    <t>14A Sông Đà, Phường 2, Quận Tân Bình, Tp. Hồ Chí Minh.</t>
  </si>
  <si>
    <t>Quyết định cưỡng chế CÔNG TY TNHH DỊCH VỤ KỸ THUẬT CƠ KHÍ CÔNG NGHIỆP HOÀNG GIA PHÁT(0316196510) theo thông báo số 635/TB-CVĐTNĐ, ngày bắt đầu cưỡng chế 03/05/2024. Quyết định cưỡng chế có hiệu lực cho đến khi có công văn giải tỏa hoặc thông báo mới.</t>
  </si>
  <si>
    <t xml:space="preserve">6400441828   </t>
  </si>
  <si>
    <t>CÔNG TY TNHH THIỆN PHÁT STONE</t>
  </si>
  <si>
    <t>Quyết định cưỡng chế CôNG TY TNHH THIệN PHáT STONE(6400441828) theo thông báo số 367/TB-CVĐTNĐ, ngày bắt đầu cưỡng chế 14/03/2023. Quyết định cưỡng chế có hiệu lực cho đến khi có công văn giải tỏa hoặc thông báo mới.</t>
  </si>
  <si>
    <t xml:space="preserve">3702746718   </t>
  </si>
  <si>
    <t>CÔNG TY TNHH SẢN XUẤT THƯƠNG MẠI DỊCH VỤ THANH ĐỊNH PHÁT</t>
  </si>
  <si>
    <t>Số 149/1, Khu phố Thạnh Hòa B, Phường An Thạnh, Thành phố Thuận An, Tỉnh Bình Dương, Việt Nam</t>
  </si>
  <si>
    <t>Quyết định cưỡng chế CÔNG TY TNHH SẢN XUẤT THƯƠNG MẠI DỊCH VỤ THANH ĐỊNH PHÁT(3702746718) theo thông báo số 598/TB-CVĐTNĐ, ngày bắt đầu cưỡng chế 24/04/2024. Quyết định cưỡng chế có hiệu lực cho đến khi có công văn giải tỏa hoặc thông báo mới.</t>
  </si>
  <si>
    <t xml:space="preserve">0317855371   </t>
  </si>
  <si>
    <t>CôNG TY TNHH THươNG MạI DịCH Vụ PHáT TRIểN THùY LINH</t>
  </si>
  <si>
    <t>6-8 Đoàn Văn Bơ , phường 09 , Quận 4 , TP Hồ Chí Minh</t>
  </si>
  <si>
    <t>Quyết định cưỡng chế CÔNG TY TNHH THƯƠNG MẠI DỊCH VỤ PHÁT TRIỂN THÙY LINH(0317855371) theo thông báo số 2395/TB-CVĐTNĐ, ngày bắt đầu cưỡng chế 12/12/2023. Quyết định cưỡng chế có hiệu lực cho đến khi có công văn giải tỏa hoặc thông báo mới.</t>
  </si>
  <si>
    <t xml:space="preserve">3702927538   </t>
  </si>
  <si>
    <t>CôNG TY TNHH NộI THấT FU SHUN</t>
  </si>
  <si>
    <t>Lô E, Đường D6, Cụm CN Phú Chánh, Phường Phú Chánh, Thị xã Tân Uyên, Tỉnh Bình Dương, Việt Nam</t>
  </si>
  <si>
    <t>Quyết định cưỡng chế CôNG TY TNHH NộI THấT FU SHUN(3702927538) theo thông báo số 758/TB-CVDTND, ngày bắt đầu cưỡng chế 09/05/2023. Quyết định cưỡng chế có hiệu lực cho đến khi có công văn giải tỏa hoặc thông báo mới.</t>
  </si>
  <si>
    <t xml:space="preserve">0305234524   </t>
  </si>
  <si>
    <t>CÔNG TY TNHH BƯỚC XINH</t>
  </si>
  <si>
    <t>43/31 Đường số 3, Phường 11, Quận Gò Vấp, Thành phố Hồ Chí Minh, Việt Nam</t>
  </si>
  <si>
    <t xml:space="preserve">3703038884   </t>
  </si>
  <si>
    <t>CÔNG TY TNHH  SẢN XUẤT THƯƠNG MẠI DỊCH VỤ XUẤT NHẬP KHẨU ĐẠI TÍN</t>
  </si>
  <si>
    <t>51 Đường D4, Khu Tái Định Cư ĐHQG Thành phố Hồ Chí Minh, Khu phố Châu Thới, Phường Bình An, Thành phố Dĩ An, Tỉnh Bình Dương, Việt Nam</t>
  </si>
  <si>
    <t>Quyết định cưỡng chế CÔNG TY TNHH SẢN XUẤT THƯƠNG MẠI DỊCH VỤ XUẤT NHẬP KHẨU ĐẠI TÍN(3703038884) theo thông báo số 443/TB-CVĐTNĐ, ngày bắt đầu cưỡng chế 23/03/2023. Quyết định cưỡng chế có hiệu lực cho đến khi có công văn giải tỏa hoặc thông báo mới.</t>
  </si>
  <si>
    <t xml:space="preserve">0305089235   </t>
  </si>
  <si>
    <t>CÔNG TY CỔ PHẦN XUẤT NHẬP KHẨU THƯƠNG MẠI TOÀN CẦU SONG TOÀN CẦU</t>
  </si>
  <si>
    <t>88 Đường DC 11, Phường Sơn Kỳ, Quận Tân Phú, Thành phố Hồ Chí Minh, Việt Nam</t>
  </si>
  <si>
    <t>Quyết định cưỡng chế CÔNG TY CỔ PHẦN XUẤT NHẬP KHẨU THƯƠNG MẠI TOÀN CẦU SONG TOÀN CẦU(0305089235) theo thông báo số 417/TB-CVĐTNĐ, ngày bắt đầu cưỡng chế 21/03/2023. Quyết định cưỡng chế có hiệu lực cho đến khi có công văn giải tỏa hoặc thông báo mới.</t>
  </si>
  <si>
    <t xml:space="preserve">0316577869   </t>
  </si>
  <si>
    <t>CôNG TY TNHH THươNG MạI HUA MIN</t>
  </si>
  <si>
    <t>Số 9 Tỉnh lộ 6, Khu phố Hòa Phú, Phường An Hòa, Thị xã Trảng Bàng, tỉnh Tây Ninh, Việt Nam</t>
  </si>
  <si>
    <t>Quyết định cưỡng chế CôNG TY TNHH THươNG MạI HUA MIN(0316577869) theo thông báo số 598/TB-CVĐTNĐ, ngày bắt đầu cưỡng chế 24/04/2024. Quyết định cưỡng chế có hiệu lực cho đến khi có công văn giải tỏa hoặc thông báo mới.</t>
  </si>
  <si>
    <t xml:space="preserve">0601017216   </t>
  </si>
  <si>
    <t>Công Ty TNHH Một Thành Viên Xuất Nhập Khẩu Busan</t>
  </si>
  <si>
    <t>43/41, tổ 12 Trần Hưng Đạo, Phường Trần Hưng Đạo, TP Nam Định, Tỉnh Nam Định</t>
  </si>
  <si>
    <t>Quyết định cưỡng chế Công ty TNHH MTV XNK Busan(0601017216) theo thông báo số 808/TB-CVDTND, ngày bắt đầu cưỡng chế 16/05/2023. Quyết định cưỡng chế có hiệu lực cho đến khi có công văn giải tỏa hoặc thông báo mới.</t>
  </si>
  <si>
    <t xml:space="preserve">0316986798   </t>
  </si>
  <si>
    <t>CôNG TY TNHH GREEN WORLD VISION</t>
  </si>
  <si>
    <t>473/10D Tô Hi?n Thành, Phu?ng 14, Qu?n 10, TP.HCM, Vi?t Nam</t>
  </si>
  <si>
    <t xml:space="preserve">1101759652   </t>
  </si>
  <si>
    <t>Công Ty Cổ Phần Bảo Vệ Thực Vật Asata Hoa Kỳ</t>
  </si>
  <si>
    <t>Lô A3, Đ. Số 5, KCN Hải Sơn(GĐ 3+4), Ấp Bình Tiền 2, X. Đức Hòa Hạ, H. Đức Hòa, T. Long An</t>
  </si>
  <si>
    <t>Quyết định cưỡng chế Công Ty Cổ Phần Bảo Vệ Thực Vật Asata Hoa Kỳ(1101759652) theo thông báo số 1954/TB-CVĐTND, ngày bắt đầu cưỡng chế 10/10/2023. Quyết định cưỡng chế có hiệu lực cho đến khi có công văn giải tỏa hoặc thông báo mới.</t>
  </si>
  <si>
    <t xml:space="preserve">0317230683   </t>
  </si>
  <si>
    <t>CôNG TY TNHH THươNG MạI SảN XUấT THựC PHẩM THàNH PHáT</t>
  </si>
  <si>
    <t>Tầng 3, Tòa nhà AN Phú Plaza, 117-119 Lý Chính Thắng, Phường Võ Thị Sáu, Quận 3, TP. Hồ Chí Minh</t>
  </si>
  <si>
    <t>Quyết định cưỡng chế CÔNG TY TNHH THƯƠNG MẠI SẢN XUẤT THỰC PHẨM THÀNH PHÁT(0317230683) theo thông báo số 782/TB-CVDTND, ngày bắt đầu cưỡng chế 12/05/2023. Quyết định cưỡng chế có hiệu lực cho đến khi có công văn giải tỏa hoặc thông báo mới.</t>
  </si>
  <si>
    <t xml:space="preserve">0316203359   </t>
  </si>
  <si>
    <t>CôNG TY TNHH IXOR VIệT NAM</t>
  </si>
  <si>
    <t>31 Hàn Thuyên, Phường Bến Nghé, Quận 1, TP. Hồ Chí Minh</t>
  </si>
  <si>
    <t>Quyết định cưỡng chế CÔNG TY TNHH IXOR VIỆT NAM(0316203359) theo thông báo số 782/TB-CVDTND, ngày bắt đầu cưỡng chế 12/05/2023. Quyết định cưỡng chế có hiệu lực cho đến khi có công văn giải tỏa hoặc thông báo mới.</t>
  </si>
  <si>
    <t xml:space="preserve">0316966424   </t>
  </si>
  <si>
    <t>CÔNG TY TNHH XUẤT NHẬP KHẨU THƯƠNG MẠI DỊCH VỤ BNP</t>
  </si>
  <si>
    <t>160/17B Đội Cung, Phường 9, Quận 11, Thành phố Hồ Chí Minh, Việt Nam</t>
  </si>
  <si>
    <t>Quyết định cưỡng chế Công Ty TNHH Xuất Nhập Khẩu Thương Mại Dịch Vụ BNP(0316966424) theo thông báo số 808/TB-CVĐTNĐ, ngày bắt đầu cưỡng chế 16/05/2023. Quyết định cưỡng chế có hiệu lực cho đến khi có công văn giải tỏa hoặc thông báo mới.</t>
  </si>
  <si>
    <t xml:space="preserve">1101931832   </t>
  </si>
  <si>
    <t>CôNG TY Cổ PHầN ý TưởNG ĐầU Tư GIA KHáNH</t>
  </si>
  <si>
    <t>C7-24 KDC Phú Sinh, Xã Mỹ Hạnh Bắc, Huyện Đức Hòa, Tỉnh Long An, Việt Nam</t>
  </si>
  <si>
    <t>Quyết định cưỡng chế CÔNG TY CỔ PHẦN Ý TƯỞNG ĐẦU TƯ GIA KHÁNH(1101931832) theo thông báo số 2500/TB-CVĐTND, ngày bắt đầu cưỡng chế 27/12/2023. Quyết định cưỡng chế có hiệu lực cho đến khi có công văn giải tỏa hoặc thông báo mới.</t>
  </si>
  <si>
    <t xml:space="preserve">0317615644   </t>
  </si>
  <si>
    <t>CôNG TY TNHH THươNG MạI DịCH Vụ KINH DOANH HồNG HạNH</t>
  </si>
  <si>
    <t>28/1C đường Lương Văn Can, Phường 15, Quận 8, Thành phố Hồ Chí Minh</t>
  </si>
  <si>
    <t>Quyết định cưỡng chế CÔNG TY TNHH THƯƠNG MẠI DỊCH VỤ KINH DOANH HỒNG HẠNH(0317615644) theo thông báo số 1203/TB-CVĐTNĐ, ngày bắt đầu cưỡng chế 04/07/2023. Quyết định cưỡng chế có hiệu lực cho đến khi có công văn giải tỏa hoặc thông báo mới.</t>
  </si>
  <si>
    <t xml:space="preserve">0104786356   </t>
  </si>
  <si>
    <t>CÔNG TY TNHH THIẾT BỊ VIỆT NHẬT</t>
  </si>
  <si>
    <t>Số 569 Minh Khai, Phường Vĩnh Tuy, Quận Hai Bà Trưng, Thành phố Hà Nội, Việt Nam</t>
  </si>
  <si>
    <t xml:space="preserve">0110037669   </t>
  </si>
  <si>
    <t>CôNG TY TNHH THựC PHẩM THUậN TàI</t>
  </si>
  <si>
    <t>Số 36-LK9 Khu đô thị mới Văn Khê, Phường La Khê, Quận Hà Đông, Thành phố Hà Nội, Việt Nam</t>
  </si>
  <si>
    <t>Quyết định cưỡng chế CÔNG TY TNHH THỰC PHẨM THUẬN TÀI(0110037669) theo thông báo số 1353 /TB-CVĐTNĐ, ngày bắt đầu cưỡng chế 26/07/2023. Quyết định cưỡng chế có hiệu lực cho đến khi có công văn giải tỏa hoặc thông báo mới.</t>
  </si>
  <si>
    <t xml:space="preserve">0315497498   </t>
  </si>
  <si>
    <t>CôNG TY TNHH NôNG NGHIệP SONG THịNH</t>
  </si>
  <si>
    <t>17 Đường Số 4A KDC 13E Intresco - Xã Phong Phú - Huyện Bình Chánh - TP Hồ Chí Minh.</t>
  </si>
  <si>
    <t>Quyết định cưỡng chế CÔNG TY TNHH NÔNG NGHIỆP SONG THỊNH(0315497498) theo thông báo số 431/TB-CVĐTNĐ, ngày bắt đầu cưỡng chế 21/03/2023. Quyết định cưỡng chế có hiệu lực cho đến khi có công văn giải tỏa hoặc thông báo mới.</t>
  </si>
  <si>
    <t xml:space="preserve">0316657433   </t>
  </si>
  <si>
    <t>CÔNG TY TNHH THẾ GIỚI THỂ THAO AT</t>
  </si>
  <si>
    <t>105/16 Nguyễn Tư Giản, Phường 12, Quận Gò Vấp, Thành phố Hồ Chí Minh, Việt Nam</t>
  </si>
  <si>
    <t>Quyết định cưỡng chế CôNG TY TNHH THế GIớI THể THAO AT(0316657433) theo thông báo số 635/TB-CVĐTNĐ, ngày bắt đầu cưỡng chế 03/05/2024. Quyết định cưỡng chế có hiệu lực cho đến khi có công văn giải tỏa hoặc thông báo mới.</t>
  </si>
  <si>
    <t xml:space="preserve">0316150386   </t>
  </si>
  <si>
    <t>CôNG TY TNHH THươNG MạI DịCH Vụ XNK NHậT MINH</t>
  </si>
  <si>
    <t>20/14 Đường 13, Phường Linh Chiểu, Thành phố Thủ Đức, Thành phố Hồ Chí Minh</t>
  </si>
  <si>
    <t xml:space="preserve">0313640946   </t>
  </si>
  <si>
    <t>CôNG TY TNHH MáY XâY DựNG ĐạI NAM</t>
  </si>
  <si>
    <t>237/65/24 đường Phạm Văn Chiêu, Phường 14, quận Gò Vấp, Tp. HCM</t>
  </si>
  <si>
    <t>Quyết định cưỡng chế CôNG TY TNHH MáY XâY DựNG ĐạI NAM(0313640946) theo thông báo số 679/TB-CVĐTNĐ, ngày bắt đầu cưỡng chế 10/05/2024. Quyết định cưỡng chế có hiệu lực cho đến khi có công văn giải tỏa hoặc thông báo mới.</t>
  </si>
  <si>
    <t xml:space="preserve">0316997045   </t>
  </si>
  <si>
    <t>CôNG TY TNHH NăNG LượNG Và THIếT Bị CôNG NGHIệP KHảI VIệT</t>
  </si>
  <si>
    <t>718 Tên Lửa, khu phố 1, Phường Bình Trị Đông B, Quận Bình Tân, Thành phố Hồ Chí Minh, Việt Nam</t>
  </si>
  <si>
    <t>Quyết định cưỡng chế CôNG TY TNHH NăNG LượNG Và THIếT Bị CôNG NGHIệP KHảI VIệT(0316997045) theo thông báo số 570/TB-CVĐTNĐ, ngày bắt đầu cưỡng chế 11/04/2023. Quyết định cưỡng chế có hiệu lực cho đến khi có công văn giải tỏa hoặc thông báo mới.</t>
  </si>
  <si>
    <t xml:space="preserve">4101548304   </t>
  </si>
  <si>
    <t>CôNG TY Cổ PHầN QSOLAR</t>
  </si>
  <si>
    <t>LÔ 29D, KHU B5 KHU TĐC PHỤC VỤ DA KĐT - TM BẮC SÔNG HÀ THANH, P. ĐỐNG ĐA, TP. QUY NHƠN, BÌNH ĐỊNH</t>
  </si>
  <si>
    <t>Quyết định cưỡng chế CôNG TY Cổ PHầN QSOLAR(4101548304) theo thông báo số 530/TB-CVĐTNĐ, ngày bắt đầu cưỡng chế 05/04/2023. Quyết định cưỡng chế có hiệu lực cho đến khi có công văn giải tỏa hoặc thông báo mới.</t>
  </si>
  <si>
    <t xml:space="preserve">0317212236   </t>
  </si>
  <si>
    <t>CôNG TY TNHH THươNG MạI XUấT NHậP KHẩU KHảI LộC</t>
  </si>
  <si>
    <t>35 Cao Triều Phát , Phường Tân Phong, Quận 7, Thành phố Hồ Chí Minh, Việt Nam</t>
  </si>
  <si>
    <t>Quyết định cưỡng chế CÔNG TY TNHH THƯƠNG MẠI XUẤT NHẬP KHẨU KHẢI LỘC(0317212236) theo thông báo số 367/TB-CVĐTNĐ, ngày bắt đầu cưỡng chế 14/03/2023. Quyết định cưỡng chế có hiệu lực cho đến khi có công văn giải tỏa hoặc thông báo mới.</t>
  </si>
  <si>
    <t xml:space="preserve">1201482193   </t>
  </si>
  <si>
    <t>CTY TNHH Bao Bì  YONGFENG Việt Nam</t>
  </si>
  <si>
    <t>Lô 93A Khu Công Nghiệp Long Giang, Xã Tân Lập 1, H Tân Phước, Tiền Giang</t>
  </si>
  <si>
    <t xml:space="preserve">4201316353   </t>
  </si>
  <si>
    <t>CôNG TY Cổ PHầN JK FISH</t>
  </si>
  <si>
    <t>SO 49, TO 21, THON HON NGHE 1, XA VINH NGOC, TP.  NHA TRANG, T. KHANH HOA</t>
  </si>
  <si>
    <t xml:space="preserve">3301679648   </t>
  </si>
  <si>
    <t>CÔNG TY TNHH MTV LUX QUARTZ VIỆT NAM</t>
  </si>
  <si>
    <t>Đường Tây Cảng Chân Mây, Xã Lộc Tiến, Huyện Phú Lộc, Tỉnh Thừa Thiên Huế, Việt Nam</t>
  </si>
  <si>
    <t xml:space="preserve">0317490392   </t>
  </si>
  <si>
    <t>CôNG TY TNHH NHậP KHẩU DUNGSG</t>
  </si>
  <si>
    <t>Quyết định cưỡng chế CÔNG TY TNHH NHẬP KHẨU DUNGSG(0317490392) theo thông báo số 2395/TB-CVĐTNĐ, ngày bắt đầu cưỡng chế 12/12/2023. Quyết định cưỡng chế có hiệu lực cho đến khi có công văn giải tỏa hoặc thông báo mới.</t>
  </si>
  <si>
    <t xml:space="preserve">3702519560   </t>
  </si>
  <si>
    <t>CôNG TY Cổ PHầN THựC PHẩM QUốC Tế P&amp;C</t>
  </si>
  <si>
    <t>Thửa đất số 309, Tờ bản đồ 23, ấp 6, Xã Vĩnh Tân, Thị Xã Tân Uyên, Tỉnh Bình Dương</t>
  </si>
  <si>
    <t>Quyết định cưỡng chế CÔNG TY CỔ PHẦN SỮA QUỐC TẾ P</t>
  </si>
  <si>
    <t xml:space="preserve">1402168149   </t>
  </si>
  <si>
    <t>CÔNG TY TNHH XUẤT NHẬP KHẨU TRÁI CÂY YẾN HOÀNG</t>
  </si>
  <si>
    <t>Ấp  2, Xã Mỹ Hiệp, Huyện Cao Lãnh, Tỉnh Đồng Tháp, Việt Nam</t>
  </si>
  <si>
    <t>Quyết định cưỡng chế CÔNG TY TNHH XUẤT NHẬP KHẨU TRÁI CÂY YẾN HOÀNG(1402168149) theo thông báo số 417/TB-CVĐTNĐ, ngày bắt đầu cưỡng chế 21/03/2023. Quyết định cưỡng chế có hiệu lực cho đến khi có công văn giải tỏa hoặc thông báo mới.</t>
  </si>
  <si>
    <t xml:space="preserve">3702651858   </t>
  </si>
  <si>
    <t>CôNG TY TNHH SảN XUấT THươNG MạI IN ấN HâN HồNG THịNH</t>
  </si>
  <si>
    <t>Thửa đất số 78, Tờ bản đồ số 05, kp Khánh Lộc p Tân Phước Khánh tx Tân Uyên tỉnh Bình Dương</t>
  </si>
  <si>
    <t>Quyết định cưỡng chế Công ty TNHH Sản Xuất Thương Mại In Ấn Hân Hồng Thịnh(3702651858) theo thông báo số 991/TB-CVĐTNĐ, ngày bắt đầu cưỡng chế 06/06/2023. Quyết định cưỡng chế có hiệu lực cho đến khi có công văn giải tỏa hoặc thông báo mới.</t>
  </si>
  <si>
    <t xml:space="preserve">0302079246   </t>
  </si>
  <si>
    <t>Công Ty TNHH Cơ Khí Gia Định</t>
  </si>
  <si>
    <t>100 Hoàng Hoa Thám, P7, Quận Bình Thạnh, TP Hồ Chí Minh</t>
  </si>
  <si>
    <t xml:space="preserve">3603898501   </t>
  </si>
  <si>
    <t>CôNG TY TNHH XUấT NHậP KHẩU BLUE CACTUS</t>
  </si>
  <si>
    <t>tổ 4, ấp 18 Gia Đình, Xã Bảo Quang, Thành phố Long khánh, Tỉnh Đồng Nai, Việt Nam</t>
  </si>
  <si>
    <t>Quyết định cưỡng chế CÔNG TY TNHH XUẤT NHẬP KHẨU BLUE CACTUS(3603898501) theo thông báo số 1287/TB-CVĐTNĐ, ngày bắt đầu cưỡng chế 17/07/2023. Quyết định cưỡng chế có hiệu lực cho đến khi có công văn giải tỏa hoặc thông báo mới.</t>
  </si>
  <si>
    <t xml:space="preserve">3702372928   </t>
  </si>
  <si>
    <t>Công Ty TNHH Một Thành Viên Sản Xuất Thương Mại Hữu Chí</t>
  </si>
  <si>
    <t>Tổ 8, Ấp Tân Hóa, Xã Tân Vĩnh Hiệp, Thị Xã Tân Uyên, Tỉnh Bình Dương, Việt Nam</t>
  </si>
  <si>
    <t>Quyết định cưỡng chế CÔNG TY TNHH MỘT THÀNH VIÊN SẢN XUẤT THƯƠNG MẠI HỮU CHÍ(3702372928) theo thông báo số 476/TB-CVĐTNĐ, ngày bắt đầu cưỡng chế 28/03/2023. Quyết định cưỡng chế có hiệu lực cho đến khi có công văn giải tỏa hoặc thông báo mới.</t>
  </si>
  <si>
    <t xml:space="preserve">0314382060   </t>
  </si>
  <si>
    <t>CÔNG TY TNHH XUẤT NHẬP KHẨU NGA HOÀNG</t>
  </si>
  <si>
    <t>63/26 Đường 783 Tạ Quang Bửu, Phường 4, Quận 8, Thành phố Hồ Chí Minh, Việt Nam</t>
  </si>
  <si>
    <t>Quyết định cưỡng chế Công Ty TNHH Xuất Nhập Khẩu Nga Hoàng(0314382060) theo thông báo số 417/TB-CVĐTNĐ, ngày bắt đầu cưỡng chế 20/03/2023. Quyết định cưỡng chế có hiệu lực cho đến khi có công văn giải tỏa hoặc thông báo mới.</t>
  </si>
  <si>
    <t>3700789025002</t>
  </si>
  <si>
    <t>CHI NHáNH 2 CôNG TY TNHH SảN XUấT THươNG MạI GIA GIA PHáT</t>
  </si>
  <si>
    <t>khu phố Tân Bình, phường Tân Hiệp, thành phố Tân Uyên, tỉnh Bình Dương</t>
  </si>
  <si>
    <t>Quyết định cưỡng chế CHI NHÁNH 2 CÔNG TY TNHH SẢN XUẤT THƯƠNG MẠI GIA GIA PHÁT(3700789025002) theo thông báo số 1534/TB-CVĐTNĐ, ngày bắt đầu cưỡng chế 22/08/2023. Quyết định cưỡng chế có hiệu lực cho đến khi có công văn giải tỏa hoặc thông báo mới.</t>
  </si>
  <si>
    <t xml:space="preserve">0316205490   </t>
  </si>
  <si>
    <t>CôNG TY TNHH XUấT NHậP KHẩU TổNG HợP PHù SA</t>
  </si>
  <si>
    <t>Văn phòng 02,Tầng 08,Tòa nhà Pearl Plaza,561A Điện Biên Phủ,Phường 25,Quận Bình Thạnh,Hồ Chí Minh,VN</t>
  </si>
  <si>
    <t>Quyết định cưỡng chế CÔNG TY TNHH XUẤT NHẬP KHẨU TỔNG HỢP PHÙ SA(0316205490) theo thông báo số 2395/TB-CVĐTNĐ, ngày bắt đầu cưỡng chế 12/12/2023. Quyết định cưỡng chế có hiệu lực cho đến khi có công văn giải tỏa hoặc thông báo mới.</t>
  </si>
  <si>
    <t xml:space="preserve">4900856506   </t>
  </si>
  <si>
    <t>CôNG TY TNHH MINH QUANG LS</t>
  </si>
  <si>
    <t>Km13, Quốc Lộ 1A, thôn Phai Trần, xã Hoàng Đồng, thành phố Lạng Sơn, tỉnh Lạng Sơn</t>
  </si>
  <si>
    <t>Quyết định cưỡng chế CôNG TY TNHH  MTV MINH QUANG LS(4900856506) theo thông báo số 782/TB-CVDTND, ngày bắt đầu cưỡng chế 12/05/2023. Quyết định cưỡng chế có hiệu lực cho đến khi có công văn giải tỏa hoặc thông báo mới.</t>
  </si>
  <si>
    <t>0300699170017</t>
  </si>
  <si>
    <t>CHI NHÁNH CÔNG TY CP PHÁT TRIỂN SẢN XUẤT THƯƠNG MẠI SÀI GÒN (SADACO) TẠI BÌNH THUẬN</t>
  </si>
  <si>
    <t>Số 305 Trần Hưng Đạo, Thị Trấn Thuận Nam, Huyện Hàm Thuận Nam, Tỉnh Bình Thuận, Việt Nam</t>
  </si>
  <si>
    <t>Quyết định cưỡng chế CN Cty CP PT  SX TM Sài Gòn (Sadaco) tại Bình Thuận(0300699170017) theo thông báo số 431/TB-CVĐTNĐ, ngày bắt đầu cưỡng chế 21/03/2023. Quyết định cưỡng chế có hiệu lực cho đến khi có công văn giải tỏa hoặc thông báo mới.</t>
  </si>
  <si>
    <t xml:space="preserve">0202156063   </t>
  </si>
  <si>
    <t>CôNG TY TNHH HC TOYS</t>
  </si>
  <si>
    <t>Số 1027 Nguyễn Văn Linh, Xã An Đồng, Huyện An Dương, Thành phố Hải Phòng, Việt Nam</t>
  </si>
  <si>
    <t>Quyết định cưỡng chế CÔNG TY TNHH HC TOYS(0202156063) theo thông báo số 1087/TB-CVĐTNĐ, ngày bắt đầu cưỡng chế 20/06/2023. Quyết định cưỡng chế có hiệu lực cho đến khi có công văn giải tỏa hoặc thông báo mới.</t>
  </si>
  <si>
    <t xml:space="preserve">4300744670   </t>
  </si>
  <si>
    <t>CÔNG TY TNHH MỘT THÀNH VIÊN MADIN</t>
  </si>
  <si>
    <t>13 -Lê Ngung, Phường Trần Hưng Đạo, Thành phố Quảng Ngãi, Tỉnh Quảng Ngãi, Việt Nam</t>
  </si>
  <si>
    <t>Quyết định cưỡng chế CôNG TY TNHH MộT THàNH VIêN MADIN(4300744670) theo thông báo số 598/TB-CVĐTNĐ, ngày bắt đầu cưỡng chế 24/04/2024. Quyết định cưỡng chế có hiệu lực cho đến khi có công văn giải tỏa hoặc thông báo mới.</t>
  </si>
  <si>
    <t xml:space="preserve">0314082902   </t>
  </si>
  <si>
    <t>Lê Thị Thắm</t>
  </si>
  <si>
    <t>788 Tỉnh Lộ 10, Phường Bình Trị Đông, Quận Bình Tân, Tp Hồ Chí Minh</t>
  </si>
  <si>
    <t>Quyết định cưỡng chế LÊ THỊ THẮM(0314082902) theo thông báo số 493/TB-CVĐTNĐ, ngày bắt đầu cưỡng chế 30/03/2023. Quyết định cưỡng chế có hiệu lực cho đến khi có công văn giải tỏa hoặc thông báo mới.</t>
  </si>
  <si>
    <t xml:space="preserve">1801700830   </t>
  </si>
  <si>
    <t>CÔNG TY TNHH MTV THƯƠNG MẠI DỊCH VỤ NGUYỄN HUỲNH GIA</t>
  </si>
  <si>
    <t>C15, Trần Khánh Dư, Phường Xuân Khánh, Quận Ninh Kiều, Thành phố Cần Thơ, Việt Nam</t>
  </si>
  <si>
    <t>Quyết định cưỡng chế CôNG TY TNHH MTV THươNG MạI DịCH Vụ NGUYễN HUỳNH GIA(1801700830) theo thông báo số 684/TB-CVĐTNĐ, ngày bắt đầu cưỡng chế 25/04/2023. Quyết định cưỡng chế có hiệu lực cho đến khi có công văn giải tỏa hoặc thông báo mới.</t>
  </si>
  <si>
    <t xml:space="preserve">0318209941   </t>
  </si>
  <si>
    <t>CÔNG TY TNHH THƯƠNG MẠI XUẤT NHẬP KHẨU VÀ LOGISTIC AN LẠC</t>
  </si>
  <si>
    <t>Số 164 Nguyễn Văn Thương, Phường 25, Quận Bình Thạnh, Thành phố Hồ Chí Minh, Việt Nam</t>
  </si>
  <si>
    <t xml:space="preserve">0317048145   </t>
  </si>
  <si>
    <t>CÔNG TY TNHH SẢN XUẤT THƯƠNG MẠI DỊCH VỤ HẲN VI</t>
  </si>
  <si>
    <t>120/21 Lý Thường Kiệt, Phường 7, Quận Gò Vấp, Thành phố Hồ Chí Minh, Việt Nam</t>
  </si>
  <si>
    <t>Quyết định cưỡng chế CôNG TY TNHH SảN XUấT THươNG MạI DịCH Vụ HẳN VI(0317048145) theo thông báo số 679/TB-CVĐTNĐ, ngày bắt đầu cưỡng chế 10/05/2024. Quyết định cưỡng chế có hiệu lực cho đến khi có công văn giải tỏa hoặc thông báo mới.</t>
  </si>
  <si>
    <t xml:space="preserve">3703102642   </t>
  </si>
  <si>
    <t>CÔNG TY TNHH CÔNG NGHỆ TÂN TRẠCH</t>
  </si>
  <si>
    <t>Số 3 đường N13, khu tái bố trí Doanh nghiệp thuộc khu liên hợp Công nghiệp - Dịch Vụ - Đô thị Bình Dương, Phường Hoà Phú, Thành phố Thủ Dầu Một, Tỉnh Bình Dương, Việt Nam</t>
  </si>
  <si>
    <t>Quyết định cưỡng chế CÔNG TY TNHH CÔNG NGHỆ TÂN TRẠCH(3703102642) theo thông báo số 1534/TB-CVĐTNĐ, ngày bắt đầu cưỡng chế 22/08/2023. Quyết định cưỡng chế có hiệu lực cho đến khi có công văn giải tỏa hoặc thông báo mới.</t>
  </si>
  <si>
    <t xml:space="preserve">0318088020   </t>
  </si>
  <si>
    <t>CÔNG TY TNHH SẢN XUẤT THƯƠNG MẠI DỊCH VỤ KIM SA</t>
  </si>
  <si>
    <t>Quyết định cưỡng chế SẢN XUẤT THƯƠNG MẠI DỊCH VỤ KIM SA(0318088020) theo thông báo số 484/TB-CVĐTNĐ, ngày bắt đầu cưỡng chế 05/04/2024. Quyết định cưỡng chế có hiệu lực cho đến khi có công văn giải tỏa hoặc thông báo mới.</t>
  </si>
  <si>
    <t xml:space="preserve">0110516340   </t>
  </si>
  <si>
    <t>CÔNG TY CỔ PHẦN ĐẦU TƯ PHÁT TRIỂN VÀ XUẤT NHẬP KHẨU HÀ NỘI</t>
  </si>
  <si>
    <t>L4-12A ( TT4B-12A) , Khu nhà ở thấp tầng, Khu đô thị mới Đại, Phường Đại Kim, Quận Hoàng Mai, Thành phố Hà Nội</t>
  </si>
  <si>
    <t>Quyết định cưỡng chế CôNG TY Cổ PHầN ĐầU Tư PHáT TRIểN Và XUấT NHậP KHẩU Hà NộI(0110516340) theo thông báo số 679/TB-CVĐTNĐ, ngày bắt đầu cưỡng chế 10/05/2024. Quyết định cưỡng chế có hiệu lực cho đến khi có công văn giải tỏa hoặc thông báo mới.</t>
  </si>
  <si>
    <t xml:space="preserve">0316236308   </t>
  </si>
  <si>
    <t>CÔNG TY TNHH SẢN XUẤT THƯƠNG MẠI XNK MINH HUY</t>
  </si>
  <si>
    <t>D6/13A7, Ấp 4,, Xã Vĩnh Lộc A, Huyện Bình Chánh, TP Hồ Chí Minh</t>
  </si>
  <si>
    <t xml:space="preserve">0318206041   </t>
  </si>
  <si>
    <t>CÔNG TY TNHH XNK VẠN HỒNG PHÚC</t>
  </si>
  <si>
    <t>256/68 Đường Liên Khu 4/5, Phường Bình Hưng Hòa B, Quận Bình Tân, Thành phố Hồ Chí Minh, Việt Nam</t>
  </si>
  <si>
    <t>Quyết định cưỡng chế CÔNG TY TNHH XNK VẠN HỒNG PHÚC(0318206041) theo thông báo số 484/TB-CVĐTNĐ, ngày bắt đầu cưỡng chế 05/04/2024. Quyết định cưỡng chế có hiệu lực cho đến khi có công văn giải tỏa hoặc thông báo mới.</t>
  </si>
  <si>
    <t xml:space="preserve">4201989750   </t>
  </si>
  <si>
    <t>CÔNG TY TNHH THƯƠNG MẠI THỦY SẢN VN</t>
  </si>
  <si>
    <t>Hẻm 648/34, Tổ 09, Thôn Phú Thạnh, Xã Vĩnh Thạnh, Thành phố Nha Trang, Tỉnh Khánh Hòa, Việt Nam</t>
  </si>
  <si>
    <t xml:space="preserve">4900863461   </t>
  </si>
  <si>
    <t>CÔNG TY TNHH MTV NGỌC KẾ</t>
  </si>
  <si>
    <t>Số nhà 10 ngõ 10 Khu Lò Rèn, Thị Trấn Đồng Đăng, Huyện Cao Lộc, Tỉnh Lạng Sơn, Việt Nam</t>
  </si>
  <si>
    <t xml:space="preserve">3703179571   </t>
  </si>
  <si>
    <t>CôNG TY TNHH ANIFA VN</t>
  </si>
  <si>
    <t>118/27, T? 1, Khu ph? Long Bình, Phu?ng Khánh Bình, Thành ph? Tân Uyên, T?nh Bình Duong, Vi?t Nam</t>
  </si>
  <si>
    <t xml:space="preserve">3703181524   </t>
  </si>
  <si>
    <t>CÔNG TY TNHH CÔNG CỤ PHẦN CỨNG LIXI (VIỆT NAM)</t>
  </si>
  <si>
    <t>Nhà xưởng A-18-6_B&amp;C,Lô A_18_CN, Khu công nghiệp Bàu Bàng, Xã Lai Hưng, Huyện Bàu Bàng, Tỉnh Bình Dương, Việt Nam</t>
  </si>
  <si>
    <t xml:space="preserve">2400924024   </t>
  </si>
  <si>
    <t>CÔNG TY TNHH SẢN XUẤT THƯƠNG MẠI VÀ DỊCH VỤ GALAXY EXIM</t>
  </si>
  <si>
    <t>Tổ dân phố My Điền 2, Thị Trấn Nếnh, Huyện Việt Yên, Tỉnh Bắc Giang, Việt Nam</t>
  </si>
  <si>
    <t xml:space="preserve">3200286802   </t>
  </si>
  <si>
    <t>CÔNG TY TNHH MTV NGỌC TUẤN CỬA TÙNG</t>
  </si>
  <si>
    <t>Khu phố An Hòa 1, Thị Trấn Cửa Tùng, Huyện Vĩnh Linh, Tỉnh Quảng Trị, Việt Nam</t>
  </si>
  <si>
    <t xml:space="preserve">0316432912   </t>
  </si>
  <si>
    <t>CÔNG TY TNHH XUẤT NHẬP KHẨU CƠ GIỚI TÂN PHÁT</t>
  </si>
  <si>
    <t>436 Phú Thọ Hòa, Phường Phú Thọ Hoà, Quận Tân Phú, Thành phố Hồ Chí Minh, Việt Nam</t>
  </si>
  <si>
    <t xml:space="preserve">0309336943   </t>
  </si>
  <si>
    <t>CÔNG TY TNHH MỘT THÀNH VIÊN THƯƠNG MẠI SẢN XUẤT GIẤY THIÊN TÂN</t>
  </si>
  <si>
    <t>316 Vườn Lài, Phường An Phú Đông, Quận 12, Thành phố Hồ Chí Minh, Việt Nam</t>
  </si>
  <si>
    <t xml:space="preserve">3603942905   </t>
  </si>
  <si>
    <t>CôNG TY TNHH THAN SáNG TRìNH</t>
  </si>
  <si>
    <t>S? 9, t? 39, khu ph? 4A, Phu?ng Tân Hòa, Thành ph? Biên Hoà, Ð?ng Nai</t>
  </si>
  <si>
    <t xml:space="preserve">0317692310   </t>
  </si>
  <si>
    <t>CÔNG TY TNHH THƯƠNG MẠI GIẢI PHÁP AN NINH HOÀNG GIA</t>
  </si>
  <si>
    <t>Số 40/65/7B, Tổ 4, Ấp 4, Xã Đông Thạnh, Huyện Hóc Môn, Thành phố Hồ Chí Minh, Việt Nam</t>
  </si>
  <si>
    <t>0301358046003</t>
  </si>
  <si>
    <t>CHI NHÁNH CÔNG TY TNHH DỆT MAY THẾ HÒA TẠI NHƠN TRẠCH - ĐỒNG NAI</t>
  </si>
  <si>
    <t>Khu công nghiệp Nhơn Trạch 6, Xã Long Thọ, Huyện Nhơn Trạch, Tỉnh Đồng Nai, Việt Nam</t>
  </si>
  <si>
    <t xml:space="preserve">3702253039   </t>
  </si>
  <si>
    <t>CÔNG TY CỔ PHẦN SẢN XUẤT THƯƠNG MẠI XUẤT NHẬP KHẨU TRÌNH NGUYÊN PHÁT</t>
  </si>
  <si>
    <t>Số 7, Đường D8, Khu Dân Cư Bình An, KP Ngãi Thắng, Phường Bình Thắng, Thành phố Dĩ An, Tỉnh Bình Dương, Việt Nam</t>
  </si>
  <si>
    <t>Quyết định cưỡng chế Công ty Cổ Phần Trình Nguyên Phát(3702253039) theo thông báo số 598/TB-CVĐTNĐ, ngày bắt đầu cưỡng chế 24/04/2024. Quyết định cưỡng chế có hiệu lực cho đến khi có công văn giải tỏa hoặc thông báo mới.</t>
  </si>
  <si>
    <t xml:space="preserve">0302533477   </t>
  </si>
  <si>
    <t>Cty TNHH Trí Tín</t>
  </si>
  <si>
    <t>106/9 Bàu Cát 1, F.14, Q. Tân Bình</t>
  </si>
  <si>
    <t>Quyết định cưỡng chế Công ty TNHH Trí Tín(0302533477) theo thông báo số 635/TB-CVĐTNĐ, ngày bắt đầu cưỡng chế 03/05/2024. Quyết định cưỡng chế có hiệu lực cho đến khi có công văn giải tỏa hoặc thông báo mới.</t>
  </si>
  <si>
    <t xml:space="preserve">0316384289   </t>
  </si>
  <si>
    <t>CôNG TY TNHH GREEN TEA COSMETIC</t>
  </si>
  <si>
    <t>S? 407 Ðu?ng Nguy?n Van Kh?i, Phu?ng 8, Qu?n Gò V?p, Thành ph? H? Chí Minh</t>
  </si>
  <si>
    <t>Quyết định cưỡng chế CÔNG TY TNHH GREEN TEA COSMETIC(0316384289) theo thông báo số 1864/TB-CVĐTNĐ, ngày bắt đầu cưỡng chế 03/10/2023. Quyết định cưỡng chế có hiệu lực cho đến khi có công văn giải tỏa hoặc thông báo mới.</t>
  </si>
  <si>
    <t xml:space="preserve">0314441975   </t>
  </si>
  <si>
    <t>CôNG TY TNHH SảN XUấT  THươNG MạI  XUấT NHậP KHẩU KDC STYLE</t>
  </si>
  <si>
    <t>179/1C Ấp Tân Thới 3, Xã Tân Hiệp, Huyện Hóc Môn, TPHCM, VIỆT NAM</t>
  </si>
  <si>
    <t>Quyết định cưỡng chế CÔNG TNHH SẢN XUẤT- THƯƠNG MẠI- XNK KDC STYLE(0314441975) theo thông báo số 1864/TB-CVĐTNĐ, ngày bắt đầu cưỡng chế 03/10/2023. Quyết định cưỡng chế có hiệu lực cho đến khi có công văn giải tỏa hoặc thông báo mới.</t>
  </si>
  <si>
    <t xml:space="preserve">1101859505   </t>
  </si>
  <si>
    <t>CôNG TY TRáCH NHIệM HữU HạN MộT THàNH VIêN SảN PHẩM DệT MAY CHEER ASCENT VIệT NAM</t>
  </si>
  <si>
    <t>Lô B3A-5, Đường số 1, KCN Hải Sơn (GĐ 3+4), Ấp Bình Tiển 2, Xã Đức Hòa Hạ, Huyện Đức Hòa, Long An</t>
  </si>
  <si>
    <t>Quyết định cưỡng chế CÔNG TY TNHH MTV SẢN PHẨM DỆT MAY CHEER ASCENT VIỆT NAM(1101859505) theo thông báo số 598/TB-CVĐTNĐ, ngày bắt đầu cưỡng chế 24/04/2024. Quyết định cưỡng chế có hiệu lực cho đến khi có công văn giải tỏa hoặc thông báo mới.</t>
  </si>
  <si>
    <t xml:space="preserve">0318086023   </t>
  </si>
  <si>
    <t>CÔNG TY TNHH THƯƠNG MẠI XNK MEGA STEEL</t>
  </si>
  <si>
    <t>Số 23 Đường số 2, Khu phố 4, Phường Tân Tạo A, Quận Bình Tân, Thành phố Hồ Chí Minh, Việt Nam</t>
  </si>
  <si>
    <t xml:space="preserve">3500969260   </t>
  </si>
  <si>
    <t>CôNG TY TNHH THựC PHẩM VIệT</t>
  </si>
  <si>
    <t>Đường số 7, kcn Đông Xuyên, phường Rạch dừa, thành phố Vũng tàu</t>
  </si>
  <si>
    <t>Quyết định cưỡng chế CÔNG TY TNHH THỰC PHẨM VIỆT(3500969260) theo thông báo số 598/TB-CVĐTNĐ, ngày bắt đầu cưỡng chế 24/04/2024. Quyết định cưỡng chế có hiệu lực cho đến khi có công văn giải tỏa hoặc thông báo mới.</t>
  </si>
  <si>
    <t xml:space="preserve">0313520663   </t>
  </si>
  <si>
    <t>CÔNG TY CỔ PHẦN NGÔI NHÀ CHUNG LACASA</t>
  </si>
  <si>
    <t>60/5B Ấp 2, Xã Xuân Thới Sơn, Huyện Hóc Môn, Thành phố Hồ Chí Minh, Việt Nam</t>
  </si>
  <si>
    <t>Quyết định cưỡng chế CÔNG TY CỔ PHẦN NGÔI NHÀ CHUNG LACASA(0313520663) theo thông báo số 1687/TB-CVDTNĐ, ngày bắt đầu cưỡng chế 12/09/2023. Quyết định cưỡng chế có hiệu lực cho đến khi có công văn giải tỏa hoặc thông báo mới.</t>
  </si>
  <si>
    <t xml:space="preserve">0200460420   </t>
  </si>
  <si>
    <t>CôNG TY Cổ PHầN ĐầU Tư SảN XUấT Và THươNG MạI TUấN ANH</t>
  </si>
  <si>
    <t>Số 577 Trường Chinh, phường Quán Trữ, quận Kiến An, thành phố Hải Phòng, Việt Nam</t>
  </si>
  <si>
    <t>Quyết định cưỡng chế CÔNG TY CỔ PHẦN ĐẦU TƯ SẢN XUẤT VÀ THƯƠNG MẠI TUẤN ANH(0200460420) theo thông báo số 417/TB-CVĐTNĐ, ngày bắt đầu cưỡng chế 20/03/2023. Quyết định cưỡng chế có hiệu lực cho đến khi có công văn giải tỏa hoặc thông báo mới.</t>
  </si>
  <si>
    <t xml:space="preserve">0305632388   </t>
  </si>
  <si>
    <t>CÔNG TY TNHH HOẰNG QUÂN</t>
  </si>
  <si>
    <t xml:space="preserve"> 103 Nguyễn Văn Thủ, Phường Đa Kao, Quận 1, Thành phố Hồ Chí Minh, Việt Nam</t>
  </si>
  <si>
    <t>Quyết định cưỡng chế Công Ty TNHH Hoằng Quân(0305632388) theo thông báo số 1287/TB-CVĐTNĐ, ngày bắt đầu cưỡng chế 17/07/2023. Quyết định cưỡng chế có hiệu lực cho đến khi có công văn giải tỏa hoặc thông báo mới.</t>
  </si>
  <si>
    <t xml:space="preserve">2600783532   </t>
  </si>
  <si>
    <t>CôNG TY TNHH SảN PHẩM THể THAO BAI SHENG</t>
  </si>
  <si>
    <t>Khu 01, Xã Đồng Trung, Huyện Thanh Thuỷ, Tỉnh Phú Thọ,Việt Nam</t>
  </si>
  <si>
    <t>Quyết định cưỡng chế CôNG TY TNHH SảN PHẩM THể THAO BAI SHENG(2600783532) theo thông báo số 679/TB-CVĐTNĐ, ngày bắt đầu cưỡng chế 10/05/2024. Quyết định cưỡng chế có hiệu lực cho đến khi có công văn giải tỏa hoặc thông báo mới.</t>
  </si>
  <si>
    <t xml:space="preserve">0302127002   </t>
  </si>
  <si>
    <t>CÔNG TY TNHH SẢN XUẤT THƯƠNG MẠI DỊCH VỤ VƯƠNG THY</t>
  </si>
  <si>
    <t>Tầng 3, Tòa nhà Indochina, Số 4 Nguyễn Đình Chiểu, Phường Đa Kao, Quận 1, Thành phố Hồ Chí Minh, Việt Nam</t>
  </si>
  <si>
    <t>Quyết định cưỡng chế Công Ty TNHH Sản Xuất Thươn Mại Vương Thy(0302127002) theo thông báo số 570/TB-CVĐTNĐ, ngày bắt đầu cưỡng chế 11/04/2023. Quyết định cưỡng chế có hiệu lực cho đến khi có công văn giải tỏa hoặc thông báo mới.</t>
  </si>
  <si>
    <t xml:space="preserve">3702307904   </t>
  </si>
  <si>
    <t>CÔNG TY CỔ PHẦN DƯỢC PHẨM ANVET</t>
  </si>
  <si>
    <t>Lô B2-19 Khu công nghiệp Tân Đông Hiệp B, Phường Tân Đông Hiệp, Thành phố Dĩ An, Tỉnh Bình Dương, Việt Nam</t>
  </si>
  <si>
    <t xml:space="preserve">0317393906   </t>
  </si>
  <si>
    <t>CôNG TY TNHH TM - DV MAI LONG</t>
  </si>
  <si>
    <t>565/17 Lê Van Th? ,Phu?ng 14,Qu?n Gò V?p,Thành Ph? H? Chí Minh,Vi?t Nam</t>
  </si>
  <si>
    <t xml:space="preserve">3600685456   </t>
  </si>
  <si>
    <t>CÔNG TY TNHH IWASAKI VIỆT NAM</t>
  </si>
  <si>
    <t>Đường số 5, KCN Long Khánh , Xã Bình Lộc, Thành phố Long khánh, Tỉnh Đồng Nai, Việt Nam</t>
  </si>
  <si>
    <t>Quyết định cưỡng chế CTY TNHH IWASAKI(3600685456) theo thông báo số 568/TB-CVĐTNĐ, ngày bắt đầu cưỡng chế 17/04/2024. Quyết định cưỡng chế có hiệu lực cho đến khi có công văn giải tỏa hoặc thông báo mới.</t>
  </si>
  <si>
    <t xml:space="preserve">0313849440   </t>
  </si>
  <si>
    <t>CÔNG TY TNHH NIPPON SEAM VIỆT NAM</t>
  </si>
  <si>
    <t>Tòa nhà số 104, đường Ung Văn Khiêm, Phường 25, Quận Bình Thạnh, Thành phố Hồ Chí Minh, Việt Nam</t>
  </si>
  <si>
    <t>Quyết định cưỡng chế CôNG TY TNHH NIPPON SEAM VIệT NAM(0313849440) theo thông báo số 657TB-CVĐTNĐ, ngày bắt đầu cưỡng chế 07/05/2024. Quyết định cưỡng chế có hiệu lực cho đến khi có công văn giải tỏa hoặc thông báo mới.</t>
  </si>
  <si>
    <t xml:space="preserve">0315160159   </t>
  </si>
  <si>
    <t>CÔNG TY TNHH THỰC PHẨM RỒNG Á CHÂU</t>
  </si>
  <si>
    <t>337/29 Lê Văn Sỹ, Phường 1, Quận Tân Bình, TP Hồ Chí Minh</t>
  </si>
  <si>
    <t>Quyết định cưỡng chế CÔNG TY TNHH THỰC PHẨM RỒNG Á CHÂU(0315160159) theo thông báo số 738/TB-CVĐTNĐ, ngày bắt đầu cưỡng chế 05/05/2023. Quyết định cưỡng chế có hiệu lực cho đến khi có công văn giải tỏa hoặc thông báo mới.</t>
  </si>
  <si>
    <t xml:space="preserve">0312905727   </t>
  </si>
  <si>
    <t>Công Ty TNHH Daegyeong Vina</t>
  </si>
  <si>
    <t>131/4 Lê Van Khuong ,Khu Ph? 5 - phu?ng Hi?p Thành - Qu?n 12 - TP H? Chí Minh</t>
  </si>
  <si>
    <t>Quyết định cưỡng chế CÔNG TY TNHH DAEGYEONG VINA(0312905727) theo thông báo số 568/TB-CVĐTNĐ, ngày bắt đầu cưỡng chế 17/04/2024. Quyết định cưỡng chế có hiệu lực cho đến khi có công văn giải tỏa hoặc thông báo mới.</t>
  </si>
  <si>
    <t xml:space="preserve">1201537251   </t>
  </si>
  <si>
    <t>CÔNG TY TNHH THƯƠNG MẠI DỊCH VỤ XUẤT NHẬP KHẨU TẦM NHÌN XANH</t>
  </si>
  <si>
    <t>07 Phan Thị Bạch Vân, Khu phố 3, Phường 4, Thị xã Gò Công, Tỉnh Tiền Giang, Việt Nam</t>
  </si>
  <si>
    <t>Quyết định cưỡng chế CONG TY TNHH THUONG MAI DICH VU XUAT NHAP KHAU TAM NHIN XANH(1201537251) theo thông báo số 367/TB-CVĐTNĐ, ngày bắt đầu cưỡng chế 14/03/2023. Quyết định cưỡng chế có hiệu lực cho đến khi có công văn giải tỏa hoặc thông báo mới.</t>
  </si>
  <si>
    <t xml:space="preserve">0305124602   </t>
  </si>
  <si>
    <t>CÔNG TY CỔ PHẦN THƯƠNG MẠI VÀ DỊCH VỤ KỸ THUẬT KHOAN DẦU KHÍ PVD</t>
  </si>
  <si>
    <t>Tầng 10, Tòa nhà Phước Thành, Số 199 Điện Biên Phủ, Phường 15, Quận Bình Thạnh, Thành phố Hồ Chí Minh, Việt Nam</t>
  </si>
  <si>
    <t>Quyết định cưỡng chế Công Ty Cổ Phần Thương Mại Và Dịch Vụ Kỹ Thuật Khoan Dầu Khí Pvd(0305124602) theo thông báo số 635/TB-CVĐTNĐ, ngày bắt đầu cưỡng chế 03/05/2024. Quyết định cưỡng chế có hiệu lực cho đến khi có công văn giải tỏa hoặc thông báo mới.</t>
  </si>
  <si>
    <t xml:space="preserve">3801266529   </t>
  </si>
  <si>
    <t>CÔNG TY CỔ PHẦN KIM TÍN DECOR</t>
  </si>
  <si>
    <t>Lô A25-A, đường D2 KCN Becamex Bình Phước, Xã Minh Thành, Huyện Chơn Thành, Tỉnh Bình Phước, Việt Nam</t>
  </si>
  <si>
    <t>Quyết định cưỡng chế CÔNG TY CỔ PHẦN KIM TÍN DECOR(3801266529) theo thông báo số 598/TB-CVĐTNĐ, ngày bắt đầu cưỡng chế 24/04/2024. Quyết định cưỡng chế có hiệu lực cho đến khi có công văn giải tỏa hoặc thông báo mới.</t>
  </si>
  <si>
    <t xml:space="preserve">0309136574   </t>
  </si>
  <si>
    <t>CÔNG TY CỔ PHẦN DỆT MAY HƯNG AN BÌNH</t>
  </si>
  <si>
    <t>Quyết định cưỡng chế Công Ty Cổ Phần Dệt May Hưng An Bình(0309136574) theo thông báo số 570/TB-CVDTND, ngày bắt đầu cưỡng chế 11/04/2023. Quyết định cưỡng chế có hiệu lực cho đến khi có công văn giải tỏa hoặc thông báo mới.</t>
  </si>
  <si>
    <t xml:space="preserve">0302579288   </t>
  </si>
  <si>
    <t>CÔNG TY TRÁCH NHIỆM HỮU HẠN ÂU VIỆT</t>
  </si>
  <si>
    <t>94/30 Hòa Bình, Phường 5, Quận 11, Thành phố Hồ Chí Minh, Việt Nam</t>
  </si>
  <si>
    <t>Quyết định cưỡng chế Công Ty Trách Nhiệm Hữu Hạn âu Việt(0302579288) theo thông báo số 679/TB-CVĐTNĐ, ngày bắt đầu cưỡng chế 10/05/2024. Quyết định cưỡng chế có hiệu lực cho đến khi có công văn giải tỏa hoặc thông báo mới.</t>
  </si>
  <si>
    <t xml:space="preserve">3900831450   </t>
  </si>
  <si>
    <t>CÔNG TY CỔ PHẦN TKG TAEKWANG MỘC BÀI</t>
  </si>
  <si>
    <t>Khu Thương Mại Hiệp Thành, Mộc Bài, Xã Lợi Thuận, Huyện Bến Cầu, Tỉnh Tây Ninh, Việt Nam</t>
  </si>
  <si>
    <t xml:space="preserve">0312198764   </t>
  </si>
  <si>
    <t>CÔNG TY TNHH GIẢI PHÁP ĐÓNG GÓI TEAMPACK</t>
  </si>
  <si>
    <t>S115 Tôn Thất Thuyết, Phường 01, Quận 4, Thành phố Hồ Chí Minh, Việt Nam</t>
  </si>
  <si>
    <t>Quyết định cưỡng chế CÔNG TY TNHH GIẢI PHÁP ĐÓNG GÓI TEAMPACK(0312198764) theo thông báo số 530/TB-CVDTND, ngày bắt đầu cưỡng chế 05/04/2023. Quyết định cưỡng chế có hiệu lực cho đến khi có công văn giải tỏa hoặc thông báo mới.</t>
  </si>
  <si>
    <t xml:space="preserve">3702418121   </t>
  </si>
  <si>
    <t>Công Ty TNHH Mega Tech Vietnam Hcmc</t>
  </si>
  <si>
    <t>S? 8 &amp; 9,Ðu?ng Tiên Phong 9,KCN Mapletree Bình Duong,P. Hòa Phú,TP. Th? D?u M?t,T. Bình Duong</t>
  </si>
  <si>
    <t>Quyết định cưỡng chế Công Ty TNHH Mega Tech Vietnam Hcmc(3702418121) theo thông báo số 635/TB-CVĐTNĐ, ngày bắt đầu cưỡng chế 03/05/2024. Quyết định cưỡng chế có hiệu lực cho đến khi có công văn giải tỏa hoặc thông báo mới.</t>
  </si>
  <si>
    <t xml:space="preserve">3901233767   </t>
  </si>
  <si>
    <t>CôNG TY TNHH NGUYêN LIệU GIàY PINXIANG VIệT NAM</t>
  </si>
  <si>
    <t>Lô A3.3a, A3.3b,đường N4,KCN Thành Thành Công,Phường An Hòa,Thị Xã Trảng Bàng,Tỉnh Tây Ninh,Việt Nam</t>
  </si>
  <si>
    <t>Quyết định cưỡng chế CÔNG TY TNHH NGUYÊN LIỆU GIÀY PINXIANG VIỆT NAM(3901233767) theo thông báo số 1864/TB-CVĐTNĐ, ngày bắt đầu cưỡng chế 03/10/2023. Quyết định cưỡng chế có hiệu lực cho đến khi có công văn giải tỏa hoặc thông báo mới.</t>
  </si>
  <si>
    <t xml:space="preserve">0311895829   </t>
  </si>
  <si>
    <t>CôNG TY TNHH THươNG MạI Và XUấT NHậP KHẩU VINA BRIDGE</t>
  </si>
  <si>
    <t>557 Xô Viết Nghệ Tĩnh, Phường 26, Quận Bình Thạnh, Thành phố Hồ Chí Minh, Việt Nam</t>
  </si>
  <si>
    <t>Quyết định cưỡng chế Công Ty TNHH Thương Mại Và Xuất Nhập Khẩu Vina Bridge(0311895829) theo thông báo số 782/TB-CVĐTNĐ, ngày bắt đầu cưỡng chế 12/05/2023. Quyết định cưỡng chế có hiệu lực cho đến khi có công văn giải tỏa hoặc thông báo mới.</t>
  </si>
  <si>
    <t xml:space="preserve">0317055777   </t>
  </si>
  <si>
    <t>CÔNG TY TNHH MAY MẶC SUN FLOWER</t>
  </si>
  <si>
    <t>5/3B Phạm Thị Giây, Ấp Tam Đông, Xã Thới Tam Thôn, Huyện Hóc Môn, Thành phố Hồ Chí Minh, Việt Nam</t>
  </si>
  <si>
    <t>Quyết định cưỡng chế CôNG TY TNHH MAY MặC SUN FLOWER(0317055777) theo thông báo số 679/TB-CVĐTNĐ, ngày bắt đầu cưỡng chế 10/05/2024. Quyết định cưỡng chế có hiệu lực cho đến khi có công văn giải tỏa hoặc thông báo mới.</t>
  </si>
  <si>
    <t xml:space="preserve">0311876216   </t>
  </si>
  <si>
    <t>CÔNG TY TNHH THƯƠNG MẠI DỊCH VỤ XÂY DỰNG NĂNG LƯỢNG VIỆT</t>
  </si>
  <si>
    <t>106/45/30 đường Bình Lợi, Phường 13, Quận Bình Thạnh, Thành phố Hồ Chí Minh, Việt Nam</t>
  </si>
  <si>
    <t>Quyết định cưỡng chế Công Ty TNHH Thương Mại Dịch Vụ Xây Dựng Năng Lượng Việt(0311876216) theo thông báo số 332/TB-CVĐTNĐ, ngày bắt đầu cưỡng chế 07/03/2023. Quyết định cưỡng chế có hiệu lực cho đến khi có công văn giải tỏa hoặc thông báo mới.</t>
  </si>
  <si>
    <t xml:space="preserve">0303147121   </t>
  </si>
  <si>
    <t>CÔNG TY TNHH THIẾT BỊ KỸ THUẬT SÔNG LA</t>
  </si>
  <si>
    <t>40/52 BIS Trần Quang Diệu, Phường 14, Quận 3, Thành phố Hồ Chí Minh, Việt Nam</t>
  </si>
  <si>
    <t>Quyết định cưỡng chế Công Ty TNHH Thiết Bị Kỹ Thuật Sông La(0303147121) theo thông báo số 635/TB-CVĐTNĐ, ngày bắt đầu cưỡng chế 03/05/2024. Quyết định cưỡng chế có hiệu lực cho đến khi có công văn giải tỏa hoặc thông báo mới.</t>
  </si>
  <si>
    <t xml:space="preserve">2801588676   </t>
  </si>
  <si>
    <t>Công ty TNHH WINNERS VINA</t>
  </si>
  <si>
    <t>Tiểu Khu Nga lộ 1, Thị Trấn Nga Sơn, Huyện Nga Sơn, Tỉnh Thanh Hóa</t>
  </si>
  <si>
    <t>Quyết định cưỡng chế CÔNG TY TNHH WINNERS VINA(2801588676) theo thông báo số 417/TB-CVĐTNĐ, ngày bắt đầu cưỡng chế 20/03/2023. Quyết định cưỡng chế có hiệu lực cho đến khi có công văn giải tỏa hoặc thông báo mới.</t>
  </si>
  <si>
    <t xml:space="preserve">3702633915   </t>
  </si>
  <si>
    <t>CÔNG TY TNHH SẢN XUẤT THƯƠNG MẠI HAYAKU</t>
  </si>
  <si>
    <t>Thửa đất số 1781, tờ bản đồ số 26, đường DL 12, Khu DC ấp 3A, Phường Thới Hòa, Thị xã Bến Cát, Tỉnh Bình Dương, Việt Nam</t>
  </si>
  <si>
    <t>Quyết định cưỡng chế CôNG TY TNHH SảN XUấT THươNG MạI HAYAKU(3702633915) theo thông báo số 2395/TB-CVĐTNĐ, ngày bắt đầu cưỡng chế 12/12/2023. Quyết định cưỡng chế có hiệu lực cho đến khi có công văn giải tỏa hoặc thông báo mới.</t>
  </si>
  <si>
    <t xml:space="preserve">0301242080   </t>
  </si>
  <si>
    <t>CÔNG TY CỔ PHẦN NÔNG DƯỢC HAI</t>
  </si>
  <si>
    <t>28 Mạc Đĩnh Chi, Phường Đa Kao, Quận 1, Thành phố Hồ Chí Minh, Việt Nam</t>
  </si>
  <si>
    <t>Quyết định cưỡng chế Công ty Cổ phần Nông Dược HAI(0301242080) theo thông báo số 679/TB-CVĐTNĐ, ngày bắt đầu cưỡng chế 10/05/2024. Quyết định cưỡng chế có hiệu lực cho đến khi có công văn giải tỏa hoặc thông báo mới.</t>
  </si>
  <si>
    <t xml:space="preserve">3600823508   </t>
  </si>
  <si>
    <t>CÔNG TY TRÁCH NHIỆM HỮU HẠN JIIN HUEI</t>
  </si>
  <si>
    <t>Khu Công nghiệp Long Thành, Xã Tam An, Huyện Long Thành, Tỉnh Đồng Nai, Việt Nam</t>
  </si>
  <si>
    <t>Quyết định cưỡng chế CÔNG TY TNHH JIIN HUEI(3600823508) theo thông báo số 476/TB-CVĐTNĐ, ngày bắt đầu cưỡng chế 28/03/2023. Quyết định cưỡng chế có hiệu lực cho đến khi có công văn giải tỏa hoặc thông báo mới.</t>
  </si>
  <si>
    <t xml:space="preserve">0102351046   </t>
  </si>
  <si>
    <t>CÔNG TY CỔ PHẦN ĐẦU TƯ Y TẾ VIỆT MỸ</t>
  </si>
  <si>
    <t>Tầng 9, tòa nhà Diamond Flower, lô đất C1 khu đô thị Trung Hòa Nhân Chính, Phường Nhân Chính, Quận Thanh Xuân, Thành phố Hà Nội, Việt Nam</t>
  </si>
  <si>
    <t>Quyết định cưỡng chế CÔNG TY CỔ PHẦN ĐẦU TƯ Y TẾ VIỆT MỸ(0102351046) theo thông báo số 598/TB-CVĐTNĐ, ngày bắt đầu cưỡng chế 24/04/2024. Quyết định cưỡng chế có hiệu lực cho đến khi có công văn giải tỏa hoặc thông báo mới.</t>
  </si>
  <si>
    <t xml:space="preserve">0306168401   </t>
  </si>
  <si>
    <t>Công Ty TNHH Lotte Vina International</t>
  </si>
  <si>
    <t>T?ng 3,Tòa nhà Beautiful Sài Gòn,S? 2, Nguy?n Kh?c Vi?n,P Tân Phú, Qu?n 7,TP.H? Chí Minh, Vi?t Nam</t>
  </si>
  <si>
    <t>Quyết định cưỡng chế Công Ty TNHH Lotte Vina International(0306168401) theo thông báo số 1353 /TB-CVĐTNĐ, ngày bắt đầu cưỡng chế 26/07/2023. Quyết định cưỡng chế có hiệu lực cho đến khi có công văn giải tỏa hoặc thông báo mới.</t>
  </si>
  <si>
    <t xml:space="preserve">3401238012   </t>
  </si>
  <si>
    <t>CôNG TY TNHH THươNG MạI DịCH Vụ LOGISTIC CáT TườNG</t>
  </si>
  <si>
    <t>25 đường số 8, Xã Tân Hà, huyện Hàm Tân, tỉnh Bình Thuận, Việt Nam</t>
  </si>
  <si>
    <t>Quyết định cưỡng chế CÔNG TY TNHH THƯƠNG MẠI DỊCH VỤ LOGISTIC CÁT TƯỜNG(3401238012) theo thông báo số 1287/TB-CVĐTNĐ, ngày bắt đầu cưỡng chế 17/07/2023. Quyết định cưỡng chế có hiệu lực cho đến khi có công văn giải tỏa hoặc thông báo mới.</t>
  </si>
  <si>
    <t xml:space="preserve">0314439341   </t>
  </si>
  <si>
    <t>CôNG TY TNHH HANJOO TRADE</t>
  </si>
  <si>
    <t>Lô D1-1, Ðu?ng Tam Tân, Khu Công Nghi?p Tân Phú Trung, Xã Tân Phú Trung, Huy?n C? Chi, Tp. HCM</t>
  </si>
  <si>
    <t xml:space="preserve">0315743513   </t>
  </si>
  <si>
    <t>CÔNG TY TNHH PHỤ KIỆN THIÊN ANH</t>
  </si>
  <si>
    <t>77 Đường số 1A, Phường An Lạc, Quận Bình Tân, Thành phố Hồ Chí Minh, Việt Nam</t>
  </si>
  <si>
    <t>Quyết định cưỡng chế CôNG TY TNHH PHụ KIệN THIêN ANH(0315743513) theo thông báo số 570/TB-CVĐTNĐ, ngày bắt đầu cưỡng chế 11/04/2023. Quyết định cưỡng chế có hiệu lực cho đến khi có công văn giải tỏa hoặc thông báo mới.</t>
  </si>
  <si>
    <t xml:space="preserve">0310099327   </t>
  </si>
  <si>
    <t>CÔNG TY TNHH ASIA PACIFIC ENGRAVERS (VIỆT NAM)</t>
  </si>
  <si>
    <t>Lô 16, đường số 7, Khu Công nghiệp Tân Tạo, Phường Tân Tạo A, Quận Bình Tân, Thành phố Hồ Chí Minh, Việt Nam</t>
  </si>
  <si>
    <t>Quyết định cưỡng chế Cty TNHH Asia Pacific Engravers (Việt Nam)(0310099327) theo thông báo số 568/TB-CVĐTNĐ, ngày bắt đầu cưỡng chế 17/04/2024. Quyết định cưỡng chế có hiệu lực cho đến khi có công văn giải tỏa hoặc thông báo mới.</t>
  </si>
  <si>
    <t xml:space="preserve">1201518957   </t>
  </si>
  <si>
    <t>Công Ty TNHH Một Thành Viên May Mặc Find Moon</t>
  </si>
  <si>
    <t>ẤP Tân Phú, Xã Phú Thạnh, Huyện Tân Phú Đông, Tỉnh Tiền Giang , Việt Nam.</t>
  </si>
  <si>
    <t>Quyết định cưỡng chế Công Ty TNHH Một Thành Viên May Mặc Find Moon(1201518957) theo thông báo số 367/TB-CVĐTNĐ, ngày bắt đầu cưỡng chế 14/03/2023. Quyết định cưỡng chế có hiệu lực cho đến khi có công văn giải tỏa hoặc thông báo mới.</t>
  </si>
  <si>
    <t xml:space="preserve">3500736918   </t>
  </si>
  <si>
    <t>CôNG TY Cổ PHầN TâN THàNH NAM</t>
  </si>
  <si>
    <t>Tổ 4, Khu phố Ngọc Hà, Phường Phú Mỹ, Thị xã Phú Mỹ, Tỉnh Bà Rịa Vũng Tàu</t>
  </si>
  <si>
    <t>Quyết định cưỡng chế CÔNG TY CỔ PHẦN TÂN THÀNH NAM(3500736918) theo thông báo số 2452/TB-CVĐTNĐ, ngày bắt đầu cưỡng chế 21/12/2023. Quyết định cưỡng chế có hiệu lực cho đến khi có công văn giải tỏa hoặc thông báo mới.</t>
  </si>
  <si>
    <t xml:space="preserve">0313135943   </t>
  </si>
  <si>
    <t>CÔNG TY TNHH THƯƠNG MẠI DỊCH VỤ XÂY DỰNG QUỐC TẾ HOÀNG THÀNH</t>
  </si>
  <si>
    <t>Văn phòng 05, Tầng 24, Tòa nhà Pearl Plaza, số 561A Điện Biên Phủ , Phường 25, Quận Bình Thạnh, Thành phố Hồ Chí Minh, Việt Nam</t>
  </si>
  <si>
    <t xml:space="preserve">3500793105   </t>
  </si>
  <si>
    <t>CôNG TY Cổ PHầN THéP POMINA 2</t>
  </si>
  <si>
    <t>KCN Phú Mỹ 1, Phường Phú Mỹ, Thị Xã Phú Mỹ, BRVT</t>
  </si>
  <si>
    <t>Quyết định cưỡng chế CÔNG TY CP THÉP POMINA 2(3500793105) theo thông báo số 662/TB-CVDTND, ngày bắt đầu cưỡng chế 21/04/2023. Quyết định cưỡng chế có hiệu lực cho đến khi có công văn giải tỏa hoặc thông báo mới.</t>
  </si>
  <si>
    <t xml:space="preserve">0310229914   </t>
  </si>
  <si>
    <t>CÔNG TY TNHH  TƯ VẤN VÀ THƯƠNG MẠI MẠO HIỂM VIỆT NAM</t>
  </si>
  <si>
    <t>154/2 Gò Dầu, Phường Tân Quý, Quận Tân Phú, Thành phố Hồ Chí Minh, Việt Nam</t>
  </si>
  <si>
    <t>Quyết định cưỡng chế Công Ty TNHH  Tư Vấn Và Thương Mại Mạo Hiểm Việt Nam(0310229914) theo thông báo số 484/TB-CVĐTNĐ, ngày bắt đầu cưỡng chế 05/04/2024. Quyết định cưỡng chế có hiệu lực cho đến khi có công văn giải tỏa hoặc thông báo mới.</t>
  </si>
  <si>
    <t>3700321364001</t>
  </si>
  <si>
    <t>NHà MáY LUYệN PHôI THéP CHI NHáNH CôNG TY Cổ PHầN THéP POMINA</t>
  </si>
  <si>
    <t>Đường số 9. KCN Phú Mỹ I. Phường Phú Mỹ, Thị Xã Phú Mỹ. Tỉnh Bà Rịa Vũng Tàu</t>
  </si>
  <si>
    <t>Quyết định cưỡng chế NHà MáY LUYệN PHôI THéP CHI NHáNH CôNG TY Cổ PHầN THéP POMINA(3700321364001) theo thông báo số 635/TB-CVĐTNĐ, ngày bắt đầu cưỡng chế 03/05/2024. Quyết định cưỡng chế có hiệu lực cho đến khi có công văn giải tỏa hoặc thông báo mới.</t>
  </si>
  <si>
    <t xml:space="preserve">0315620864   </t>
  </si>
  <si>
    <t>CÔNG TY TNHH KĨ THUẬT ATA</t>
  </si>
  <si>
    <t>37/33/20 Đường Lâm Thị Hố, Phường Tân Chánh Hiệp, Quận 12, Thành phố Hồ Chí Minh, Việt Nam</t>
  </si>
  <si>
    <t xml:space="preserve">0317170995   </t>
  </si>
  <si>
    <t>CôNG TY TNHH XUấT NHậP KHẩU TấN KIềU</t>
  </si>
  <si>
    <t>824/9 Quốc Lộ 1A, Phường Bình Trị Đông A, Quận Bình Tân, TPHCM, Việt Nam</t>
  </si>
  <si>
    <t>Quyết định cưỡng chế CôNG TY TNHH XUấT NHậP KHẩU TấN KIềU(0317170995) theo thông báo số 662/TB-CVDTND, ngày bắt đầu cưỡng chế 21/04/2023. Quyết định cưỡng chế có hiệu lực cho đến khi có công văn giải tỏa hoặc thông báo mới.</t>
  </si>
  <si>
    <t xml:space="preserve">0316647876   </t>
  </si>
  <si>
    <t>CÔNG TY TNHH GIẤY DÁN TƯỜNG K.WALL</t>
  </si>
  <si>
    <t>Số nhà DP27, Khu biệt thự Dragon Parc 2, Nguyễn Hữu Thọ, Xã Phước Kiển, Huyện Nhà Bè, Thành phố Hồ Chí Minh, Việt Nam</t>
  </si>
  <si>
    <t>Quyết định cưỡng chế CôNG TY TNHH GIấY DáN TườNG K.WALL(0316647876) theo thông báo số 635/TB-CVĐTNĐ, ngày bắt đầu cưỡng chế 03/05/2024. Quyết định cưỡng chế có hiệu lực cho đến khi có công văn giải tỏa hoặc thông báo mới.</t>
  </si>
  <si>
    <t xml:space="preserve">0314042321   </t>
  </si>
  <si>
    <t>CÔNG TY TNHH SẢN XUẤT THƯƠNG MẠI DỊCH VỤ BELED VIỆT NAM</t>
  </si>
  <si>
    <t>231/25 Nguyễn Duy Dương, Phường 04, Quận 10, Thành phố Hồ Chí Minh, Việt Nam</t>
  </si>
  <si>
    <t>Quyết định cưỡng chế CôNG TY TNHH SảN XUấT THươNG MạI DịCH Vụ BELED VIệT NAM(0314042321) theo thông báo số 381/TB-CVĐTNĐ, ngày bắt đầu cưỡng chế 16/03/2023. Quyết định cưỡng chế có hiệu lực cho đến khi có công văn giải tỏa hoặc thông báo mới.</t>
  </si>
  <si>
    <t xml:space="preserve">5800409760   </t>
  </si>
  <si>
    <t>Công Ty TNHH Vĩnh Tiến</t>
  </si>
  <si>
    <t>162-164 Phạm Ngọc Thạch, Phường 6, TP. Đà Lạt, Tỉnh Lâm Đồng</t>
  </si>
  <si>
    <t>Quyết định cưỡng chế Công Ty TNHH Vĩnh Tiến(5800409760) theo thông báo số 598/TB-CVĐTNĐ, ngày bắt đầu cưỡng chế 24/04/2024. Quyết định cưỡng chế có hiệu lực cho đến khi có công văn giải tỏa hoặc thông báo mới.</t>
  </si>
  <si>
    <t xml:space="preserve">1101840920   </t>
  </si>
  <si>
    <t>CÔNG TY TNHH THƯƠNG MẠI DỊCH VỤ CƠ KHÍ LINH PHONG</t>
  </si>
  <si>
    <t>Lô E9-E10 KCN Cầu Tràm, Xã Long Trạch, Huyện Cần Đước, Tỉnh Long An, Việt Nam</t>
  </si>
  <si>
    <t>Quyết định cưỡng chế CôNG TY TNHH THươNG MạI DịCH Vụ Cơ KHí LINH PHONG(1101840920) theo thông báo số 1534/TB-CVĐTNĐ, ngày bắt đầu cưỡng chế 22/08/2023. Quyết định cưỡng chế có hiệu lực cho đến khi có công văn giải tỏa hoặc thông báo mới.</t>
  </si>
  <si>
    <t xml:space="preserve">0309442444   </t>
  </si>
  <si>
    <t>CÔNG TY TNHH THÚ NHỒI BÔNG NHUẬN THIÊN</t>
  </si>
  <si>
    <t>23/2 đường TA16, khu phố 2, Phường Thới An, Quận 12, Thành phố Hồ Chí Minh, Việt Nam</t>
  </si>
  <si>
    <t>Quyết định cưỡng chế CTY TNHH THÚ NHỒI BÔNG NHUẬN THIÊN(0309442444) theo thông báo số 679/TB-CVĐTNĐ, ngày bắt đầu cưỡng chế 10/05/2024. Quyết định cưỡng chế có hiệu lực cho đến khi có công văn giải tỏa hoặc thông báo mới.</t>
  </si>
  <si>
    <t xml:space="preserve">3700371090   </t>
  </si>
  <si>
    <t>Công ty TNHH Dae Sung Vina</t>
  </si>
  <si>
    <t>Đường số 2A KCN Đồng An, Thuận An, Bình Dương</t>
  </si>
  <si>
    <t>Quyết định cưỡng chế CÔNG TY TNHH DAESUNG VINA(3700371090) theo thông báo số 657TB-CVĐTNĐ, ngày bắt đầu cưỡng chế 07/05/2024. Quyết định cưỡng chế có hiệu lực cho đến khi có công văn giải tỏa hoặc thông báo mới.</t>
  </si>
  <si>
    <t xml:space="preserve">0303738780   </t>
  </si>
  <si>
    <t>CÔNG TY CỔ PHẦN TẬP ĐOÀN KIM TÍN</t>
  </si>
  <si>
    <t>69 Nguyễn Thi, Phường 13, Quận 5, Thành phố Hồ Chí Minh, Việt Nam</t>
  </si>
  <si>
    <t>Quyết định cưỡng chế CÔNG TY CỔ PHẦN TẬP ĐOÀN KIM TÍN(0303738780) theo thông báo số 598/TB-CVĐTNĐ, ngày bắt đầu cưỡng chế 24/04/2024. Quyết định cưỡng chế có hiệu lực cho đến khi có công văn giải tỏa hoặc thông báo mới.</t>
  </si>
  <si>
    <t xml:space="preserve">3502469802   </t>
  </si>
  <si>
    <t>CÔNG TY TNHH REPCO NEX (VIỆT NAM)</t>
  </si>
  <si>
    <t>Tầng 4, toà nhà Vũng Tàu Plaza, số 207 Lê Hồng Phong, Phường 8, Thành phố Vũng Tàu, Tỉnh Bà Rịa - Vũng Tàu, Việt Nam</t>
  </si>
  <si>
    <t>Quyết định cưỡng chế CôNG TY TNHH REPCO NEX (VIệT NAM)(3502469802) theo thông báo số 598/TB-CVĐTNĐ, ngày bắt đầu cưỡng chế 24/04/2024. Quyết định cưỡng chế có hiệu lực cho đến khi có công văn giải tỏa hoặc thông báo mới.</t>
  </si>
  <si>
    <t xml:space="preserve">0108790360   </t>
  </si>
  <si>
    <t>CôNG TY TNHH ĐầU Tư PHáT TRIểN SSS THăNG LONG</t>
  </si>
  <si>
    <t>Thôn Kim Hạ, Xã Kim Lũ, Huyện Sóc Sơn, Thành phố Hà Nội</t>
  </si>
  <si>
    <t>Quyết định cưỡng chế CôNG TY TNHH ĐầU Tư PHáT TRIểN SSS THăNG LONG(0108790360) theo thông báo số 899/TB-CVĐTNĐ, ngày bắt đầu cưỡng chế 30/05/2023. Quyết định cưỡng chế có hiệu lực cho đến khi có công văn giải tỏa hoặc thông báo mới.</t>
  </si>
  <si>
    <t xml:space="preserve">3800540031   </t>
  </si>
  <si>
    <t>Công Ty TNHH Duy Thắng</t>
  </si>
  <si>
    <t>Số 132, đường Bàu Bàng,khu phố 1,Phường Chánh Nghĩa,Thành phố Thủ Dầu Một,Tỉnh Bình Dương,Việt Nam</t>
  </si>
  <si>
    <t>Quyết định cưỡng chế Công Ty TNHH Duy Thắng(3800540031) theo thông báo số 1353 /TB-CVĐTNĐ, ngày bắt đầu cưỡng chế 26/07/2023. Quyết định cưỡng chế có hiệu lực cho đến khi có công văn giải tỏa hoặc thông báo mới.</t>
  </si>
  <si>
    <t xml:space="preserve">0317933911   </t>
  </si>
  <si>
    <t>CôNG TY TNHH THươNG MạI DịCH Vụ ĐìNH YêN</t>
  </si>
  <si>
    <t>A3/10 Đường Kênh 7, Ấp 1, Xã Tân Kiên, Huyện Bình Chánh, Thành phố Hồ Chí Minh, Việt Nam</t>
  </si>
  <si>
    <t>Quyết định cưỡng chế CÔNG TY TNHH THƯƠNG MẠI DỊCH VỤ ĐÌNH YÊN(0317933911) theo thông báo số 2395/TB-CVĐTNĐ, ngày bắt đầu cưỡng chế 12/12/2023. Quyết định cưỡng chế có hiệu lực cho đến khi có công văn giải tỏa hoặc thông báo mới.</t>
  </si>
  <si>
    <t xml:space="preserve">2200776795   </t>
  </si>
  <si>
    <t>CôNG TY TNHH JANG SU FOOD</t>
  </si>
  <si>
    <t>Số 607/29 Quốc lộ 1, Khóm 4, Phường 2, Thành Phố Sóc Trăng, Tỉnh Sóc Trăng, Việt Nam</t>
  </si>
  <si>
    <t>Quyết định cưỡng chế CôNG TY TNHH JANG SU FOOD(2200776795) theo thông báo số 2500/TB-CVĐTND, ngày bắt đầu cưỡng chế 27/12/2023. Quyết định cưỡng chế có hiệu lực cho đến khi có công văn giải tỏa hoặc thông báo mới.</t>
  </si>
  <si>
    <t xml:space="preserve">0317356735   </t>
  </si>
  <si>
    <t>CôNG TY TNHH KINH DOANH MậU DịCH THắNG LợI</t>
  </si>
  <si>
    <t>7 Đường số 8, Phường Tăng Nhơn Phú A, Thành phố Thủ Đức, Thành phố Hồ Chí Minh, Việt Nam</t>
  </si>
  <si>
    <t>Quyết định cưỡng chế CÔNG TY TNHH KINH DOANH MẬU DỊCH THẮNG LỢI(0317356735) theo thông báo số 2395/TB-CVĐTNĐ, ngày bắt đầu cưỡng chế 12/12/2023. Quyết định cưỡng chế có hiệu lực cho đến khi có công văn giải tỏa hoặc thông báo mới.</t>
  </si>
  <si>
    <t xml:space="preserve">0316498825   </t>
  </si>
  <si>
    <t>CôNG TY TNHH THươNG MạI Và DịCH Vụ NTL</t>
  </si>
  <si>
    <t>140/1 Tổ 3, ấp Trung Đông, - Xã Thới Tam Thôn - Huyện Hóc Môn - TP Hồ Chí Minh</t>
  </si>
  <si>
    <t xml:space="preserve">0108974706   </t>
  </si>
  <si>
    <t>CÔNG TY TNHH VERDURE QUỐC TẾ</t>
  </si>
  <si>
    <t>Xóm 3, thôn Ngãi Cầu, Xã An Khánh, Huyện Hoài Đức, Thành phố Hà Nội, Việt Nam</t>
  </si>
  <si>
    <t>Quyết định cưỡng chế CôNG TY TNHH VERDURE QUốC Tế(0108974706) theo thông báo số 598/TB-CVĐTNĐ, ngày bắt đầu cưỡng chế 24/04/2024. Quyết định cưỡng chế có hiệu lực cho đến khi có công văn giải tỏa hoặc thông báo mới.</t>
  </si>
  <si>
    <t xml:space="preserve">3500419845   </t>
  </si>
  <si>
    <t>CôNG TY TNHH MINH HảI</t>
  </si>
  <si>
    <t>Số 65, Đường 3/2, Phường 8, TP VT</t>
  </si>
  <si>
    <t>Quyết định cưỡng chế CÔNG TY TNHH MINH HẢI(3500419845) theo thông báo số 493/TB-CVĐTNĐ, ngày bắt đầu cưỡng chế 30/03/2023. Quyết định cưỡng chế có hiệu lực cho đến khi có công văn giải tỏa hoặc thông báo mới.</t>
  </si>
  <si>
    <t xml:space="preserve">0314938534   </t>
  </si>
  <si>
    <t>CôNG TY TNHH THươNG MạI - DịCH Vụ - XUấT NHậP KHẩU HưNG VIệT Mỹ</t>
  </si>
  <si>
    <t>108/20 Phan Huy Ích, Phường15, QuậnTân Bình, TP.Hồ Chí Minh</t>
  </si>
  <si>
    <t>Quyết định cưỡng chế CÔNG TY TNHH TM DV XNK HƯNG VIỆT MỸ(0314938534) theo thông báo số 367/TB-CVĐTNĐ, ngày bắt đầu cưỡng chế 14/03/2023. Quyết định cưỡng chế có hiệu lực cho đến khi có công văn giải tỏa hoặc thông báo mới.</t>
  </si>
  <si>
    <t xml:space="preserve">0316713409   </t>
  </si>
  <si>
    <t>CôNG TY TNHH THàNH Vũ INTERNATIONAL</t>
  </si>
  <si>
    <t>59 Bàu Cát 7, Phu?ng 14, Qu?n Tân Bình, Thành Ph? H? Chí Minh, Vi?t Nam</t>
  </si>
  <si>
    <t>Quyết định cưỡng chế CÔNG TY TNHH THÀNH VŨ INTERNATIONAL(0316713409) theo thông báo số 635/TB-CVĐTNĐ, ngày bắt đầu cưỡng chế 03/05/2024. Quyết định cưỡng chế có hiệu lực cho đến khi có công văn giải tỏa hoặc thông báo mới.</t>
  </si>
  <si>
    <t xml:space="preserve">0317315898   </t>
  </si>
  <si>
    <t>CôNG TY TNHH DịCH Vụ HàNG HóA AEO</t>
  </si>
  <si>
    <t>PHÒNG 31-02,TẦNG 31,TÒA NHÀ LIM TOWER,SỐ 9-11,ĐƯỜNG TÔN ĐỨC THẮNG,P.BẾN NGHÉ, QUẬN 1, TPHCM</t>
  </si>
  <si>
    <t>Quyết định cưỡng chế CÔNG TY TNHH DỊCH VỤ THƯƠNG MẠI AEO(0317315898) theo thông báo số 1479/TB-CVĐTNĐ, ngày bắt đầu cưỡng chế 15/08/2023. Quyết định cưỡng chế có hiệu lực cho đến khi có công văn giải tỏa hoặc thông báo mới.</t>
  </si>
  <si>
    <t xml:space="preserve">0301477861   </t>
  </si>
  <si>
    <t>CÔNG TY TNHH SẢN XUẤT - THƯƠNG MẠI LIÊN ANH</t>
  </si>
  <si>
    <t>09 Thăng Long, Phường 4, Quận Tân Bình, Thành phố Hồ Chí Minh, Việt Nam</t>
  </si>
  <si>
    <t>Quyết định cưỡng chế Công Ty TNHH Sản Xuất - Thương Mại Liên Anh(0301477861) theo thông báo số 657TB-CVĐTNĐ, ngày bắt đầu cưỡng chế 07/05/2024. Quyết định cưỡng chế có hiệu lực cho đến khi có công văn giải tỏa hoặc thông báo mới.</t>
  </si>
  <si>
    <t xml:space="preserve">0316999902   </t>
  </si>
  <si>
    <t>CôNG TY Cổ PHầN LOGISTICS KếT NốI VIệT</t>
  </si>
  <si>
    <t>54/23 Đào Duy Anh , Phường 09, Quận Phú Nhuận, Thành phố Hồ Chí Minh, Việt Nam</t>
  </si>
  <si>
    <t xml:space="preserve">0201313570   </t>
  </si>
  <si>
    <t>Công Ty TNHH Xuất Nhập Khẩu Tramexim</t>
  </si>
  <si>
    <t>Đường 351, Thôn Hòa Nhất, X Đặng Cương, H An Dương,  Hải Phòng</t>
  </si>
  <si>
    <t>Quyết định cưỡng chế CÔNG TY TNHH XNK TRAMEXIM(0201313570) theo thông báo số 381/TB-CVĐTNĐ, ngày bắt đầu cưỡng chế 16/03/2023. Quyết định cưỡng chế có hiệu lực cho đến khi có công văn giải tỏa hoặc thông báo mới.</t>
  </si>
  <si>
    <t xml:space="preserve">3703130583   </t>
  </si>
  <si>
    <t>CôNG TY TNHH GOWELL FOAMTECH</t>
  </si>
  <si>
    <t>Số 22H/8, Đg Lãnh Binh Thăng, Tổ 8, Kp Bình Hòa 2, P. Tân Phước Khánh, Tp. Tân Uyên, Tỉnh Bình Dương</t>
  </si>
  <si>
    <t>Quyết định cưỡng chế CÔNG TY TNHH GOWELL FOAMTECH(3703130583) theo thông báo số 2500/TB-CVĐTNĐ, ngày bắt đầu cưỡng chế 27/12/2023. Quyết định cưỡng chế có hiệu lực cho đến khi có công văn giải tỏa hoặc thông báo mới.</t>
  </si>
  <si>
    <t xml:space="preserve">3801270331   </t>
  </si>
  <si>
    <t>CôNG TY TNHH NKSX TECH ONE</t>
  </si>
  <si>
    <t>Tổ 3, Khu phố Phú Tân, Phường Tân Phú, Thành Phố Đồng Xoài, Tỉnh Bình Phước</t>
  </si>
  <si>
    <t>Quyết định cưỡng chế CÔNG TY TNHH NKSX TECH ONE(3801270331) theo thông báo số 9, ngày bắt đầu cưỡng chế 06/06/2023. Quyết định cưỡng chế có hiệu lực cho đến khi có công văn giải tỏa hoặc thông báo mới.</t>
  </si>
  <si>
    <t xml:space="preserve">0317742730   </t>
  </si>
  <si>
    <t>CôNG TY TNHH VHR</t>
  </si>
  <si>
    <t>Lô s? 15, Ðu?ng s? 7, KCN Tân Ð?c, Xã Ð?c Hòa H?, Huy?n Ð?c Hòa, T?nh Long An, Vi?t Nam</t>
  </si>
  <si>
    <t xml:space="preserve">3702608637   </t>
  </si>
  <si>
    <t>CôNG TY TNHH YUE HAI HOLDINGS</t>
  </si>
  <si>
    <t>TĐS 73, TBĐ 51, Khu đô thị mới, Đường Võ Văn Kiệt, P.Phú Tân, TP.Thủ Dầu Một, T.Bình Dương</t>
  </si>
  <si>
    <t>Quyết định cưỡng chế CÔNG TY TNHH YUE HAI HOLDINGS(3702608637) theo thông báo số 570/TB-CVDTND, ngày bắt đầu cưỡng chế 11/04/2023. Quyết định cưỡng chế có hiệu lực cho đến khi có công văn giải tỏa hoặc thông báo mới.</t>
  </si>
  <si>
    <t xml:space="preserve">0313556959   </t>
  </si>
  <si>
    <t>Công Ty TNHH Phát Triển Xuất Nhập Khẩu Hoàng Quân</t>
  </si>
  <si>
    <t>306/42/25 Võ Văn Hát, Khu Phố Phước Hiệp, Phường Long Trường, Tp. Thủ Đức, Thành Phố Hồ Chí Minh</t>
  </si>
  <si>
    <t>Quyết định cưỡng chế CÔNG TY TNHH PHÁT TRIỂN XUẤT NHẬP KHẨU HOÀNG QUÂN(0313556959) theo thông báo số 1087/TB-CVĐTNĐ, ngày bắt đầu cưỡng chế 20/06/2023. Quyết định cưỡng chế có hiệu lực cho đến khi có công văn giải tỏa hoặc thông báo mới.</t>
  </si>
  <si>
    <t xml:space="preserve">0313641611   </t>
  </si>
  <si>
    <t>CôNG TY Cổ PHầN ĐầU Tư THươNG MạI XNK TOàN THắNG</t>
  </si>
  <si>
    <t>465 Tô Hiến Thành, Phường 14, Quận 10, Thành Phố Hồ Chí Minh, Việt Nam</t>
  </si>
  <si>
    <t>Quyết định cưỡng chế Công Ty Cổ Phần Đầu Tư Thương Mại XNK Toàn Thắng(0313641611) theo thông báo số 679/TB-CVĐTNĐ, ngày bắt đầu cưỡng chế 10/05/2024. Quyết định cưỡng chế có hiệu lực cho đến khi có công văn giải tỏa hoặc thông báo mới.</t>
  </si>
  <si>
    <t xml:space="preserve">0312428665   </t>
  </si>
  <si>
    <t>CÔNG TY TNHH SẢN XUẤT THƯƠNG MẠI DỊCH VỤ TÂN ĐÀI LONG</t>
  </si>
  <si>
    <t>Số 10 Hoàng Xuân Nhị, Phường Phú Trung, Quận Tân Phú, TP Hồ Chí Minh</t>
  </si>
  <si>
    <t>Quyết định cưỡng chế Công Ty TNHH Sản Xuất Thương Mại Dịch Vụ Tân Đài Long(0312428665) theo thông báo số 493/TB-CVĐTNĐ, ngày bắt đầu cưỡng chế 30/03/2023. Quyết định cưỡng chế có hiệu lực cho đến khi có công văn giải tỏa hoặc thông báo mới.</t>
  </si>
  <si>
    <t xml:space="preserve">2001332851   </t>
  </si>
  <si>
    <t>CÔNG TY TNHH THƯƠNG MẠI &amp; XUẤT NHẬP KHẨU TÔM VIỆT</t>
  </si>
  <si>
    <t>Số 270, đường Trương Phùng Xuân, Khóm 7, Phường 8, Thành phố Cà Mau, Tỉnh Cà Mau, Việt Nam</t>
  </si>
  <si>
    <t xml:space="preserve">0314334797   </t>
  </si>
  <si>
    <t>CôNG TY TNHH SảN XUấT THươNG MạI DịCH Vụ XUấT NHậP KHẩU QUốC HưNG</t>
  </si>
  <si>
    <t>Tầng 3A, 28-30-32-34 Pasteur, Phường Nguyễn Thái Bình, Quận 1, Thành phố Hồ Chí Minh</t>
  </si>
  <si>
    <t>Quyết định cưỡng chế Công ty TNHH Sản Xuất Thương Mại Dịch Vụ Xuất Nhập Khẩu Quốc Hưng(0314334797) theo thông báo số 588/TB-CVDTND, ngày bắt đầu cưỡng chế 13/04/2023. Quyết định cưỡng chế có hiệu lực cho đến khi có công văn giải tỏa hoặc thông báo mới.</t>
  </si>
  <si>
    <t xml:space="preserve">0305160495   </t>
  </si>
  <si>
    <t>CÔNG TY TNHH THƯƠNG MẠI DỊCH VỤ NHƯ HỒNG</t>
  </si>
  <si>
    <t>03 Xóm Chỉ, Phường 10, Quận 5, Thành phố Hồ Chí Minh, Việt Nam</t>
  </si>
  <si>
    <t xml:space="preserve">3603540593   </t>
  </si>
  <si>
    <t>CôNG TY TNHH SảN XUấT THươNG MạI DịCH Vụ Lý THế LONG</t>
  </si>
  <si>
    <t>123/40 đường Nguyễn Trung Trực, KP 4, Phường Xuân Trung, Thành phố Long Khánh, tỉnh Đồng Nai</t>
  </si>
  <si>
    <t>Quyết định cưỡng chế CÔNG TY TNHH SẢN XUẤT THƯƠNG MẠI DỊCH VỤ LÝ THẾ LONG(3603540593) theo thông báo số 2113/TB-CVĐTND, ngày bắt đầu cưỡng chế 31/10/2023. Quyết định cưỡng chế có hiệu lực cho đến khi có công văn giải tỏa hoặc thông báo mới.</t>
  </si>
  <si>
    <t xml:space="preserve">0314065417   </t>
  </si>
  <si>
    <t>CÔNG TY TNHH THƯƠNG MẠI PHÂN PHỐI HOÀN VŨ</t>
  </si>
  <si>
    <t>Số 4 Ngô Quyền, Phường 05, Quận 10, Thành phố Hồ Chí Minh, Việt Nam</t>
  </si>
  <si>
    <t>Quyết định cưỡng chế CÔNG TY TNHH THƯƠNG MẠI PHÂN PHỐI HOÀN VŨ(0314065417) theo thông báo số 598/TB-CVĐTNĐ, ngày bắt đầu cưỡng chế 24/04/2024. Quyết định cưỡng chế có hiệu lực cho đến khi có công văn giải tỏa hoặc thông báo mới.</t>
  </si>
  <si>
    <t xml:space="preserve">3702792538   </t>
  </si>
  <si>
    <t>CÔNG TY TNHH BAO BÌ QUỐC TRẠCH</t>
  </si>
  <si>
    <t>Số 20, dãy C, Dự án Green Pearl, Đường Lê Lợi, Phường Hoà Phú, Thành phố Thủ Dầu Một, Tỉnh Bình Dương, Việt Nam</t>
  </si>
  <si>
    <t>Quyết định cưỡng chế CôNG TY TNHH BAO Bì QUốC TRạCH(3702792538) theo thông báo số 1534/TB-CVĐTNĐ, ngày bắt đầu cưỡng chế 22/08/2023. Quyết định cưỡng chế có hiệu lực cho đến khi có công văn giải tỏa hoặc thông báo mới.</t>
  </si>
  <si>
    <t xml:space="preserve">3602742491   </t>
  </si>
  <si>
    <t>CÔNG TY TNHH XUẤT NHẬP KHẨU TRẦN DUY HƯNG</t>
  </si>
  <si>
    <t>Số 6/4, ấp Tân Yên, Xã Gia Tân 3, Huyện Thống Nhất, Tỉnh Đồng Nai</t>
  </si>
  <si>
    <t>Quyết định cưỡng chế CÔNG TY TNHH XNK TRẦN DUY HƯNG(3602742491) theo thông báo số 598/TB-CVĐTNĐ, ngày bắt đầu cưỡng chế 24/04/2024. Quyết định cưỡng chế có hiệu lực cho đến khi có công văn giải tỏa hoặc thông báo mới.</t>
  </si>
  <si>
    <t xml:space="preserve">8120651456   </t>
  </si>
  <si>
    <t>Huỳnh Văn Cường</t>
  </si>
  <si>
    <t>Số 489, Ninh Thọ, Ninh Sơn, TP. Tây Ninh, Việt Nam.</t>
  </si>
  <si>
    <t>Quyết định cưỡng chế Huỳnh Văn Cường(8120651456) theo thông báo số 367/TB-CVĐTNĐ, ngày bắt đầu cưỡng chế 14/03/2023. Quyết định cưỡng chế có hiệu lực cho đến khi có công văn giải tỏa hoặc thông báo mới.</t>
  </si>
  <si>
    <t xml:space="preserve">0316301243   </t>
  </si>
  <si>
    <t>CôNG TY TNHH CôNG NGHIệP KIM LONG PHáT</t>
  </si>
  <si>
    <t>A5/40 đường 1A, Xã Vĩnh Lộc B, Huyện Bình Chánh,TP.Hồ Chí Minh,Việt Nam</t>
  </si>
  <si>
    <t>Quyết định cưỡng chế CôNG TY TNHH CôNG NGHIệP KIM LONG PHáT(0316301243) theo thông báo số 662/TB-CVDTND, ngày bắt đầu cưỡng chế 21/04/2023. Quyết định cưỡng chế có hiệu lực cho đến khi có công văn giải tỏa hoặc thông báo mới.</t>
  </si>
  <si>
    <t xml:space="preserve">1101985235   </t>
  </si>
  <si>
    <t>CÔNG TY TNHH TM LIÊN PHÁT KHOA VIỆT NAM</t>
  </si>
  <si>
    <t>Số 10 Trương Phước Phan, Phường Bình Trị Đông, Quận Bình Tân, Thành phố Hồ Chí Minh, Việt Nam</t>
  </si>
  <si>
    <t>Quyết định cưỡng chế CÔNG TY TNHH TM LIÊN PHÁT KHOA VIỆT NAM(1101985235) theo thông báo số 1639/TB-CVĐTNĐ, ngày bắt đầu cưỡng chế 05/09/2023. Quyết định cưỡng chế có hiệu lực cho đến khi có công văn giải tỏa hoặc thông báo mới.</t>
  </si>
  <si>
    <t xml:space="preserve">2700897854   </t>
  </si>
  <si>
    <t>CôNG TY TNHH XUấT NHậP KHẩU Và THươNG MạI TOGNICOM</t>
  </si>
  <si>
    <t>Xóm Chợ Dầu, Xã Khánh Hoà, Huyện Yên Khánh, Tỉnh Ninh Bình</t>
  </si>
  <si>
    <t>Quyết định cưỡng chế CÔNG TY TNHH XUẤT NHẬP KHẨU VÀ THƯƠNG MẠI TOGNICOM(2700897854) theo thông báo số 1479/TB-CVĐTNĐ, ngày bắt đầu cưỡng chế 15/08/2023. Quyết định cưỡng chế có hiệu lực cho đến khi có công văn giải tỏa hoặc thông báo mới.</t>
  </si>
  <si>
    <t xml:space="preserve">3703044246   </t>
  </si>
  <si>
    <t>CôNG TY TNHH MáY MóC THIếT Bị HONGXINFA</t>
  </si>
  <si>
    <t>Thửa đất số 395, TBĐ số 34, Đ. Phú Lợi, K9 - P. Phú Hòa - TP Thủ Dầu Một - Bình Dương</t>
  </si>
  <si>
    <t>Quyết định cưỡng chế CÔNG TY TNHH MÁY MÓC THIẾT BỊ HONGXINFA(3703044246) theo thông báo số 417/TB-CVĐTNĐ, ngày bắt đầu cưỡng chế 20/03/2023. Quyết định cưỡng chế có hiệu lực cho đến khi có công văn giải tỏa hoặc thông báo mới.</t>
  </si>
  <si>
    <t xml:space="preserve">0314941907   </t>
  </si>
  <si>
    <t>CÔNG TY TRÁCH NHIỆM HỮU HẠN MỘT THÀNH VIÊN PHONG PHÚ FOOD</t>
  </si>
  <si>
    <t>345 Tĩnh Lộ 15, Ấp 2, Xã Tân Thạnh Tây, Huyện Củ Chi, Thành phố Hồ Chí Minh, Việt Nam</t>
  </si>
  <si>
    <t>Quyết định cưỡng chế CôNG TY TRáCH NHIệM HữU HạN MộT THàNH VIêN PHONG PHú FOOD(0314941907) theo thông báo số 598/TB-CVĐTNĐ, ngày bắt đầu cưỡng chế 24/04/2024. Quyết định cưỡng chế có hiệu lực cho đến khi có công văn giải tỏa hoặc thông báo mới.</t>
  </si>
  <si>
    <t xml:space="preserve">0313616196   </t>
  </si>
  <si>
    <t>CÔNG TY TNHH PHỤ KIỆN LIÊN KẾT</t>
  </si>
  <si>
    <t>59/54E Đường số 8, Khu phố 5, Phường Trường Thọ, Thành phố Thủ Đức, Thành phố Hồ Chí Minh, Việt Nam</t>
  </si>
  <si>
    <t xml:space="preserve">0318031803   </t>
  </si>
  <si>
    <t>CÔNG TY TNHH KAIS VIỆT NAM</t>
  </si>
  <si>
    <t>48/10A Lê Thị Hoa, Phường Bình Chiểu, Thành phố Thủ Đức, Thành phố Hồ Chí Minh, Việt Nam</t>
  </si>
  <si>
    <t>Quyết định cưỡng chế CÔNG TY TNHH KAIS VIỆT NAM(0318031803) theo thông báo số 657/TB-CVĐTNĐ, ngày bắt đầu cưỡng chế 07/05/2024. Quyết định cưỡng chế có hiệu lực cho đến khi có công văn giải tỏa hoặc thông báo mới.</t>
  </si>
  <si>
    <t xml:space="preserve">0315702588   </t>
  </si>
  <si>
    <t>CÔNG TY CỔ PHẦN 3S REAL DECOR</t>
  </si>
  <si>
    <t>Số 77 Đường số 11, Xã Bình Hưng, Huyện Bình Chánh, Thành phố Hồ Chí Minh, Việt Nam</t>
  </si>
  <si>
    <t>Quyết định cưỡng chế CôNG TY Cổ PHầN 3S REAL DECOR(0315702588) theo thông báo số 635/TB-CVĐTNĐ, ngày bắt đầu cưỡng chế 03/05/2024. Quyết định cưỡng chế có hiệu lực cho đến khi có công văn giải tỏa hoặc thông báo mới.</t>
  </si>
  <si>
    <t xml:space="preserve">0315610288   </t>
  </si>
  <si>
    <t>CôNG TY TNHH SKY PAK</t>
  </si>
  <si>
    <t>121 Ðu?ng S? 5, Phu?ng 17, Qu?n Gò V?p, Thành ph? H? Chí Minh</t>
  </si>
  <si>
    <t xml:space="preserve">0315307852   </t>
  </si>
  <si>
    <t>CÔNG TY TNHH SX TM - THIẾT BỊ KHOA HỌC HƯNG THỊNH</t>
  </si>
  <si>
    <t>C6/24 đường Võ Văn Vân, Xã Vĩnh Lộc B, Huyện Bình Chánh, Thành phố Hồ Chí Minh, Việt Nam</t>
  </si>
  <si>
    <t>Quyết định cưỡng chế CÔNG TY TNHH SX TM - THIẾT BỊ KHOA HỌC HƯNG THỊNH(0315307852) theo thông báo số 1392/TB-CVĐTNĐ, ngày bắt đầu cưỡng chế 01/08/2023. Quyết định cưỡng chế có hiệu lực cho đến khi có công văn giải tỏa hoặc thông báo mới.</t>
  </si>
  <si>
    <t xml:space="preserve">0317425097   </t>
  </si>
  <si>
    <t>CôNG TY TNHH TM DV TâN HOàNG NAM</t>
  </si>
  <si>
    <t>T?ng 72, Vincom Landmark 81, 720A Ði?n Biên Ph? - Phu?ng 22 - Qu?n Bình Th?nh - TP H? Chí Minh.</t>
  </si>
  <si>
    <t>Quyết định cưỡng chế CÔNG TY TNHH TM DV TÂN HOÀNG NAM(0317425097) theo thông báo số 635/TB-CVĐTNĐ, ngày bắt đầu cưỡng chế 03/05/2024. Quyết định cưỡng chế có hiệu lực cho đến khi có công văn giải tỏa hoặc thông báo mới.</t>
  </si>
  <si>
    <t xml:space="preserve">3700427321   </t>
  </si>
  <si>
    <t>CÔNG TY TNHH FTN VIỆT NAM</t>
  </si>
  <si>
    <t>Lô J-2-CN, đường D1, Khu công nghiệp Mỹ Phước, Phường Mỹ Phước, Thị xã Bến Cát, Tỉnh Bình Dương, Việt Nam</t>
  </si>
  <si>
    <t xml:space="preserve">0304435796   </t>
  </si>
  <si>
    <t>CÔNG TY TNHH CÔNG TY TNHH XUẤT NHẬP KHẨU ÁNH VÂN</t>
  </si>
  <si>
    <t>242/97/12 Nguyễn Thiện Thuật, Phường 03, Quận 3, Thành phố Hồ Chí Minh, Việt Nam</t>
  </si>
  <si>
    <t>Quyết định cưỡng chế CÔNG TY TNHH XUẤT NHẬP KHẨU ÁNH VÂN(0304435796) theo thông báo số 570/TB-CVĐTNĐ, ngày bắt đầu cưỡng chế 11/04/2023. Quyết định cưỡng chế có hiệu lực cho đến khi có công văn giải tỏa hoặc thông báo mới.</t>
  </si>
  <si>
    <t xml:space="preserve">1101727890   </t>
  </si>
  <si>
    <t>CÔNG TY TNHH MỘT THÀNH VIÊN KOEI KIKO VIỆT NAM.</t>
  </si>
  <si>
    <t>Lô C7B, Đường Ngang 2, KCN Phú An Thạnh, Xã An Thạnh, Huyện Bến Lức, Tỉnh Long An, Việt Nam</t>
  </si>
  <si>
    <t>Quyết định cưỡng chế CÔNG TY TNHH MỘT THÀNH VIÊN KOEI KIKO VIỆT NAM(1101727890) theo thông báo số 657TB-CVĐTNĐ, ngày bắt đầu cưỡng chế 07/05/2024. Quyết định cưỡng chế có hiệu lực cho đến khi có công văn giải tỏa hoặc thông báo mới.</t>
  </si>
  <si>
    <t xml:space="preserve">1101928558   </t>
  </si>
  <si>
    <t>CÔNG TY TNHH WASH JEANS VIỆT NAM</t>
  </si>
  <si>
    <t>Ấp Chánh, Xã Đức Lập Hạ, Huyện Đức Hoà, Tỉnh Long An, Việt Nam</t>
  </si>
  <si>
    <t>Quyết định cưỡng chế CÔNG TY TNHH WASH JEANS VIỆT NAM(1101928558) theo thông báo số 679 TB-CVĐTNĐ, ngày bắt đầu cưỡng chế 10/05/2024. Quyết định cưỡng chế có hiệu lực cho đến khi có công văn giải tỏa hoặc thông báo mới.</t>
  </si>
  <si>
    <t xml:space="preserve">0102054565   </t>
  </si>
  <si>
    <t>CÔNG TY CỔ PHẦN THƯƠNG MẠI, TƯ VẤN VÀ XÂY DỰNG VĨNH HƯNG</t>
  </si>
  <si>
    <t>Lô BT2, ô số 49, khu Bắc Linh Đàm, Phường Hoàng Liệt, Quận Hoàng Mai, Thành phố Hà Nội, Việt Nam</t>
  </si>
  <si>
    <t>Quyết định cưỡng chế CÔNG TY CỔ PHẦN THƯƠNG MẠI, TƯ VẤN VÀ XÂY DỰNG VĨNH HƯNG(0102054565) theo thông báo số 657TB-CVĐTNĐ, ngày bắt đầu cưỡng chế 07/05/2024. Quyết định cưỡng chế có hiệu lực cho đến khi có công văn giải tỏa hoặc thông báo mới.</t>
  </si>
  <si>
    <t xml:space="preserve">3700967422   </t>
  </si>
  <si>
    <t>Công ty TNHH KNB - CSS VINA</t>
  </si>
  <si>
    <t>LOT CN17-RD NO4-SONG THAN 3, THU DAU MOT CITY, BINH DUONG</t>
  </si>
  <si>
    <t>Quyết định cưỡng chế CÔNG TY TNHH KNB-CSS VINA(3700967422) theo thông báo số 657TB-CVĐTNĐ, ngày bắt đầu cưỡng chế 07/05/2024. Quyết định cưỡng chế có hiệu lực cho đến khi có công văn giải tỏa hoặc thông báo mới.</t>
  </si>
  <si>
    <t xml:space="preserve">0313973254   </t>
  </si>
  <si>
    <t>CÔNG TY TNHH ĐẦU TƯ IPT</t>
  </si>
  <si>
    <t>LE 04-07, Cao ốc Lexington Residence, 67 Đại Lộ Mai Chí Thọ, Phường An Phú, Thành phố Thủ Đức, Thành phố Hồ Chí Minh, Việt Nam</t>
  </si>
  <si>
    <t xml:space="preserve">0315397983   </t>
  </si>
  <si>
    <t>CôNG TY TNHH LAVA COSMETIC</t>
  </si>
  <si>
    <t>201 Ðu?ng s? 1, Phu?ng 11, Qu?n Gò V?p, Thành ph? H? Chí Minh</t>
  </si>
  <si>
    <t>Quyết định cưỡng chế CÔNG TY TNHH LAVA COSMETIC(0315397983) theo thông báo số 417/TB-CVĐTNĐ, ngày bắt đầu cưỡng chế 20/03/2023. Quyết định cưỡng chế có hiệu lực cho đến khi có công văn giải tỏa hoặc thông báo mới.</t>
  </si>
  <si>
    <t xml:space="preserve">0317523785   </t>
  </si>
  <si>
    <t>CôNG TY TNHH SX TM XNK MAY MặC TRườNG THảO</t>
  </si>
  <si>
    <t>109/11 Đường Thới Tam Thôn 17 , Ấp Đông , Xã Thới Tam Thôn . H Hóc Môn . TP Hồ Chí Minh</t>
  </si>
  <si>
    <t>Quyết định cưỡng chế CôNG TY TNHH SX TM XNK MAY MặC TRườNG THảO(0317523785) theo thông báo số 1864/TB-CVĐTNĐ, ngày bắt đầu cưỡng chế 03/10/2023. Quyết định cưỡng chế có hiệu lực cho đến khi có công văn giải tỏa hoặc thông báo mới.</t>
  </si>
  <si>
    <t xml:space="preserve">0314215214   </t>
  </si>
  <si>
    <t>CôNG TY TNHH NORA_DESIGN ITALIANO</t>
  </si>
  <si>
    <t>18/10 Tr?n Quang Di?u - Phu?ng 14 - Qu?n 3 - TP H? Chí Minh.</t>
  </si>
  <si>
    <t>Quyết định cưỡng chế CôNG TY TNHH NORA_DESIGN ITALIANO(0314215214) theo thông báo số 1203/TB-CVĐTNĐ, ngày bắt đầu cưỡng chế 04/07/2023. Quyết định cưỡng chế có hiệu lực cho đến khi có công văn giải tỏa hoặc thông báo mới.</t>
  </si>
  <si>
    <t xml:space="preserve">0315397006   </t>
  </si>
  <si>
    <t>CÔNG TY CỔ PHẦN KINH DOANH THÉP THÁI AN</t>
  </si>
  <si>
    <t xml:space="preserve"> 165 Trường Chinh, Phường Tân Thới Nhất, Quận 12, Thành phố Hồ Chí Minh, Việt Nam</t>
  </si>
  <si>
    <t>Quyết định cưỡng chế CôNG TY Cổ PHầN KINH DOANH THéP THáI AN(0315397006) theo thông báo số 635/TB-CVĐTNĐ, ngày bắt đầu cưỡng chế 03/05/2024. Quyết định cưỡng chế có hiệu lực cho đến khi có công văn giải tỏa hoặc thông báo mới.</t>
  </si>
  <si>
    <t xml:space="preserve">3900745635   </t>
  </si>
  <si>
    <t>Công ty TNHH Phú Quang</t>
  </si>
  <si>
    <t>Lô 100-101 , KCX và CN Linh Trung III , Phường An Tịnh , Thị Xã Trảng Bàng, Tây Ninh, Việt Nam.</t>
  </si>
  <si>
    <t>Quyết định cưỡng chế Công ty TNHH Phú Quang(3900745635) theo thông báo số 679 TB-CVĐTNĐ, ngày bắt đầu cưỡng chế 10/05/2024. Quyết định cưỡng chế có hiệu lực cho đến khi có công văn giải tỏa hoặc thông báo mới.</t>
  </si>
  <si>
    <t xml:space="preserve">0302086885   </t>
  </si>
  <si>
    <t>Công Ty TNHH May Gia Nghi</t>
  </si>
  <si>
    <t>40/22 - 24 ấp Bắc - Quận Tân Bình - TP Hồ Chí Minh</t>
  </si>
  <si>
    <t>Quyết định cưỡng chế CÔNG TY TNHH MAY GIA NGHI(0302086885) theo thông báo số 381/TB-CVĐTNĐ, ngày bắt đầu cưỡng chế 16/03/2023. Quyết định cưỡng chế có hiệu lực cho đến khi có công văn giải tỏa hoặc thông báo mới.</t>
  </si>
  <si>
    <t xml:space="preserve">3603551193   </t>
  </si>
  <si>
    <t>CôNG TY TNHH FASHION DREAM</t>
  </si>
  <si>
    <t>Cụm Công Nghiệp Dốc 47, Lô 2, Xã Tam Phước, Thành Phố Biên Hòa, Tỉnh Đồng Nai</t>
  </si>
  <si>
    <t>Quyết định cưỡng chế CÔNG TY TNHH FASHION DREAM(3603551193) theo thông báo số 443/TB-CVĐTNĐ, ngày bắt đầu cưỡng chế 23/03/2023. Quyết định cưỡng chế có hiệu lực cho đến khi có công văn giải tỏa hoặc thông báo mới.</t>
  </si>
  <si>
    <t xml:space="preserve">3700960593   </t>
  </si>
  <si>
    <t>CôNG TY TNHH YEE LONG</t>
  </si>
  <si>
    <t>Số 47 đường số 2, KCN Đồng An , thị xã Thuận An , tỉnh Bình Dương</t>
  </si>
  <si>
    <t>Quyết định cưỡng chế Công Ty TNHH Yee Long(3700960593) theo thông báo số 635/TB-CVĐTNĐ, ngày bắt đầu cưỡng chế 03/05/2024. Quyết định cưỡng chế có hiệu lực cho đến khi có công văn giải tỏa hoặc thông báo mới.</t>
  </si>
  <si>
    <t xml:space="preserve">0317661249   </t>
  </si>
  <si>
    <t>CÔNG TY TNHH MAY MẶC - XUẤT NHẬP KHẨU ATELIER SPIRIT</t>
  </si>
  <si>
    <t>87/36 Phan Văn Hớn, Phường Tân Thới Nhất, Quận 12, Thành phố Hồ Chí Minh, Việt Nam</t>
  </si>
  <si>
    <t>Quyết định cưỡng chế CôNG TY TNHH MAY MặC - XUấT NHậP KHẩU ATELIER SPIRIT(0317661249) theo thông báo số 702TB-CVĐTNĐ, ngày bắt đầu cưỡng chế 14/05/2024. Quyết định cưỡng chế có hiệu lực cho đến khi có công văn giải tỏa hoặc thông báo mới.</t>
  </si>
  <si>
    <t xml:space="preserve">0314416231   </t>
  </si>
  <si>
    <t>CôNG TY TNHH HB &amp; IE</t>
  </si>
  <si>
    <t>S? 54B, T?ng 2, Ch? Phú Lâm, Ðu?ng Bà Hom, Phu?ng 13, Qu?n 6, Thành Ph? H? Chí Minh</t>
  </si>
  <si>
    <t>Quyết định cưỡng chế CôNG TY TNHH HB</t>
  </si>
  <si>
    <t xml:space="preserve">3603213003   </t>
  </si>
  <si>
    <t>Công ty TNHH WAGON</t>
  </si>
  <si>
    <t>STREET NO.6, NHON TRACH III IP STAGE 2, HIEP PHUOC WARD, NHON TRACH DIST, DONG NAI</t>
  </si>
  <si>
    <t xml:space="preserve">3600245670   </t>
  </si>
  <si>
    <t>Công ty Hữu Hạn Đầu Tư See Well</t>
  </si>
  <si>
    <t>KCN Hố Nai , xã hố nai 3, H.Trảng Bom , T.Đồng Nai</t>
  </si>
  <si>
    <t>Quyết định cưỡng chế Công ty Hữu Hạn Đầu Tư See Well(3600245670) theo thông báo số 657TB-CVĐTNĐ, ngày bắt đầu cưỡng chế 07/05/2024. Quyết định cưỡng chế có hiệu lực cho đến khi có công văn giải tỏa hoặc thông báo mới.</t>
  </si>
  <si>
    <t xml:space="preserve">0315400322   </t>
  </si>
  <si>
    <t>CÔNG TY CỔ PHẦN THIẾT BỊ TÂN HỒNG PHÁT</t>
  </si>
  <si>
    <t>Văn phòng 05, Tầng 24 Tòa Nhà Pearl Plaza, 561A Điện Biên Phủ, Phường 25, Quận Bình Thạnh, Thành phố Hồ Chí Minh, Việt Nam</t>
  </si>
  <si>
    <t>Quyết định cưỡng chế CÔNG TY CỔ PHẦN THIẾT BỊ TÂN HỒNG PHÁT(0315400322) theo thông báo số 417/TB-CVĐTNĐ, ngày bắt đầu cưỡng chế 20/03/2023. Quyết định cưỡng chế có hiệu lực cho đến khi có công văn giải tỏa hoặc thông báo mới.</t>
  </si>
  <si>
    <t xml:space="preserve">0313059724   </t>
  </si>
  <si>
    <t>Công Ty TNHH Anh Đại Điền</t>
  </si>
  <si>
    <t>20 đường số 41, phường Bình Thuận, quận 7, TP.HCM</t>
  </si>
  <si>
    <t>Quyết định cưỡng chế Công Ty TNHH Anh Đại Điền(0313059724) theo thông báo số 1392/TB-CVĐTNĐ, ngày bắt đầu cưỡng chế 01/08/2023. Quyết định cưỡng chế có hiệu lực cho đến khi có công văn giải tỏa hoặc thông báo mới.</t>
  </si>
  <si>
    <t xml:space="preserve">0304125427   </t>
  </si>
  <si>
    <t>CÔNG TY TNHH THƯƠNG MẠI KHOA HỌC KỸ THUẬT LÂM VIỆT</t>
  </si>
  <si>
    <t>4/12 Phạm Văn Chiêu, Phường 13, Quận Gò Vấp, Thành phố Hồ Chí Minh, Việt Nam</t>
  </si>
  <si>
    <t>Quyết định cưỡng chế CÔNG TY TNHH THƯƠNG MẠI KHOA HỌC KỸ THUẬT LÂM VIỆT(0304125427) theo thông báo số 1203/TB-CVĐTNĐ, ngày bắt đầu cưỡng chế 04/07/2023. Quyết định cưỡng chế có hiệu lực cho đến khi có công văn giải tỏa hoặc thông báo mới.</t>
  </si>
  <si>
    <t xml:space="preserve">0313307127   </t>
  </si>
  <si>
    <t>Công Ty TNHH Saea Vina</t>
  </si>
  <si>
    <t>104/11 ?p 3, xã Xuân Th?i Thu?ng, huy?n Hóc Môn, TPHCM</t>
  </si>
  <si>
    <t>Quyết định cưỡng chế CÔNG TY TNHH SAEA VINA(0313307127) theo thông báo số 1035 /TB-CVĐTNĐ, ngày bắt đầu cưỡng chế 13/06/2022. Quyết định cưỡng chế có hiệu lực cho đến khi có công văn giải tỏa hoặc thông báo mới.</t>
  </si>
  <si>
    <t xml:space="preserve">1101797721   </t>
  </si>
  <si>
    <t>CÔNG TY TNHH CAO SU - NHỰA VIỆT ÚC ĐỆ NHỊ</t>
  </si>
  <si>
    <t>Lô B14 đường số 3, khu công nghiệp Tân Đô, Xã Đức Hòa Hạ, Huyện Đức Hoà, Tỉnh Long An, Việt Nam</t>
  </si>
  <si>
    <t>Quyết định cưỡng chế cong ty tnhh cao su nhựa việt úc đệ nhị(1101797721) theo thông báo số 367/TB-CVĐTNĐ, ngày bắt đầu cưỡng chế 14/03/2023. Quyết định cưỡng chế có hiệu lực cho đến khi có công văn giải tỏa hoặc thông báo mới.</t>
  </si>
  <si>
    <t xml:space="preserve">0301768839   </t>
  </si>
  <si>
    <t>CÔNG TY TNHH STOLZ-MIRAS (VIỆT NAM)</t>
  </si>
  <si>
    <t>Lô 521, đường 13, Khu Công nghiệp Long Bình (Amata), Phường Long Bình, Thành phố Biên Hoà, Tỉnh Đồng Nai, Việt Nam</t>
  </si>
  <si>
    <t>Quyết định cưỡng chế CÔNG TY TNHH STOLZ-MIRAS (VIỆT NAM)(0301768839) theo thông báo số 635/TB-CVĐTNĐ, ngày bắt đầu cưỡng chế 03/05/2024. Quyết định cưỡng chế có hiệu lực cho đến khi có công văn giải tỏa hoặc thông báo mới.</t>
  </si>
  <si>
    <t xml:space="preserve">0302966294   </t>
  </si>
  <si>
    <t>CÔNG TY TRÁCH NHIỆM HỮU HẠN T.M.G</t>
  </si>
  <si>
    <t>172 Nguyễn Trãi, Phường Bến Thành, Quận 1, Thành phố Hồ Chí Minh, Việt Nam</t>
  </si>
  <si>
    <t>Quyết định cưỡng chế CÔNG TY TRÁCH NHIỆM HỮU HẠN T.M.G(0302966294) theo thông báo số 530/TB-CVĐTNĐ, ngày bắt đầu cưỡng chế 05/04/2023. Quyết định cưỡng chế có hiệu lực cho đến khi có công văn giải tỏa hoặc thông báo mới.</t>
  </si>
  <si>
    <t xml:space="preserve">0316304445   </t>
  </si>
  <si>
    <t>CÔNG TY TNHH MAY MẶC THỜI TRANG HOÀNG NAM</t>
  </si>
  <si>
    <t>E7/180E Quốc Lộ 50, Ấp 5, Xã Phong Phú, Huyện Bình Chánh, Thành phố Hồ Chí Minh, Việt Nam</t>
  </si>
  <si>
    <t>Quyết định cưỡng chế CÔNG TY TNHH MAY MẶC THỜI TRANG HOÀNG NAM(0316304445) theo thông báo số 568/TB-CVĐTNĐ, ngày bắt đầu cưỡng chế 17/04/2024. Quyết định cưỡng chế có hiệu lực cho đến khi có công văn giải tỏa hoặc thông báo mới.</t>
  </si>
  <si>
    <t xml:space="preserve">4300378569   </t>
  </si>
  <si>
    <t>CÔNG TY CỔ PHẦN LỌC HÓA DẦU BÌNH SƠN</t>
  </si>
  <si>
    <t>Số: 208 Đại Lộ Hùng Vương, Phường Trần Phú, Thành phố Quảng Ngãi, Tỉnh Quảng Ngãi, Việt Nam</t>
  </si>
  <si>
    <t>Quyết định cưỡng chế CÔNG TY CỔ PHẦN LỌC HÓA DẦU BÌNH SƠN(4300378569) theo thông báo số 417/TB-CVĐTNĐ, ngày bắt đầu cưỡng chế 21/03/2023. Quyết định cưỡng chế có hiệu lực cho đến khi có công văn giải tỏa hoặc thông báo mới.</t>
  </si>
  <si>
    <t xml:space="preserve">3600869037   </t>
  </si>
  <si>
    <t>Cty TNHH SX-TM Thiên Long Long Thành</t>
  </si>
  <si>
    <t>Ðu?ng s? 7, KCN Long Thành, Xã Tam An, Huy?n Long Thành, T?nh Ð?ng Nai</t>
  </si>
  <si>
    <t xml:space="preserve">3500391149   </t>
  </si>
  <si>
    <t>CÔNG TY TRÁCH NHIỆM HỮU HẠN THÔNG TIN KỸ THUẬT MINH ANH</t>
  </si>
  <si>
    <t>Số 193, đường 3/2, Phường 10, Thành phố Vũng Tàu, Tỉnh Bà Rịa - Vũng Tàu, Việt Nam</t>
  </si>
  <si>
    <t xml:space="preserve">0316769754   </t>
  </si>
  <si>
    <t>CÔNG TY TNHH THƯƠNG MẠI DỊCH VỤ VÀ VẬN TẢI LƯƠNG BẢO LỘC</t>
  </si>
  <si>
    <t>51-53 Dương Văn An, Phường An Phú, Thành phố Thủ Đức, Thành phố Hồ Chí Minh, Việt Nam</t>
  </si>
  <si>
    <t>Quyết định cưỡng chế CÔNG TY TNHH THƯƠNG MẠI DỊCH VỤ VÀ VẬN TẢI LƯƠNG BẢO LỘC(0316769754) theo thông báo số 679/TB-CVĐTNĐ, ngày bắt đầu cưỡng chế 10/05/2024. Quyết định cưỡng chế có hiệu lực cho đến khi có công văn giải tỏa hoặc thông báo mới.</t>
  </si>
  <si>
    <t xml:space="preserve">3700363445   </t>
  </si>
  <si>
    <t>VPĐD CÔNG TY CỔ PHẦN CHẾ TẠO MÁY DZĨ AN ( TỈNH BÌNH DƯƠNG)</t>
  </si>
  <si>
    <t>26 Trần Não, Phường An Phú, Quận 2, Thành phố Hồ Chí Minh, Việt Nam</t>
  </si>
  <si>
    <t>Quyết định cưỡng chế CÔNG TY CỔ PHẦN CƠ ĐIỆN DZĨ AN(3700363445) theo thông báo số 417/TB-CVĐTNĐ, ngày bắt đầu cưỡng chế 21/03/2023. Quyết định cưỡng chế có hiệu lực cho đến khi có công văn giải tỏa hoặc thông báo mới.</t>
  </si>
  <si>
    <t xml:space="preserve">0314740823   </t>
  </si>
  <si>
    <t>CÔNG TY CỔ PHẦN THIẾT BỊ THẨM MỸ Y TẾ AEMED</t>
  </si>
  <si>
    <t>Số 64/38 Âu Dương Lân, Phường 3, Quận 8, Thành phố Hồ Chí Minh, Việt Nam</t>
  </si>
  <si>
    <t>Quyết định cưỡng chế CôNG TY Cổ PHầN THIếT Bị THẩM Mỹ Y Tế AEMED(0314740823) theo thông báo số 630/TB-CVĐTNĐ, ngày bắt đầu cưỡng chế 18/04/2023. Quyết định cưỡng chế có hiệu lực cho đến khi có công văn giải tỏa hoặc thông báo mới.</t>
  </si>
  <si>
    <t xml:space="preserve">0312558720   </t>
  </si>
  <si>
    <t>CôNG TY TNHH LA AMIA</t>
  </si>
  <si>
    <t>125/6,Ðu?ng S? 9, Phu?ng 9, Qu?n Gò v?p , Thành Ph? H? Chí Minh, Vi?t Nam</t>
  </si>
  <si>
    <t>Quyết định cưỡng chế CôNG TY TNHH LA AMIA(0312558720) theo thông báo số 431/TB-CVĐTNĐ, ngày bắt đầu cưỡng chế 21/03/2023. Quyết định cưỡng chế có hiệu lực cho đến khi có công văn giải tỏa hoặc thông báo mới.</t>
  </si>
  <si>
    <t xml:space="preserve">0314804393   </t>
  </si>
  <si>
    <t>CôNG TY TNHH HàNH TâY</t>
  </si>
  <si>
    <t>381B Lê Ð?i Hành,Phu?ng 11,Qu?n 11,TP HCM</t>
  </si>
  <si>
    <t xml:space="preserve">0315049270   </t>
  </si>
  <si>
    <t>CÔNG TY TNHH SẢN XUẤT THƯƠNG MẠI XUẤT NHẬP KHẨU HAN NA</t>
  </si>
  <si>
    <t>23/3 Nguyễn Ảnh Thủ, Ấp Trung Lân, Xã Bà Điểm, Huyện Hóc Môn, Thành phố Hồ Chí Minh, Việt Nam</t>
  </si>
  <si>
    <t>Quyết định cưỡng chế CÔNG TY TNHH SẢN XUẤT THƯƠNG MẠI XUẤT NHẬP KHẨU HAN NA(0315049270) theo thông báo số 657TB-CVĐTNĐ, ngày bắt đầu cưỡng chế 07/05/2024. Quyết định cưỡng chế có hiệu lực cho đến khi có công văn giải tỏa hoặc thông báo mới.</t>
  </si>
  <si>
    <t xml:space="preserve">0302809615   </t>
  </si>
  <si>
    <t>CHI NHÁNH CÔNG TY TNHH MAY XUẤT KHẨU MINH HOÀNG</t>
  </si>
  <si>
    <t>181/4B Đường HT 27 Khu phố 1, Phường Hiệp Thành, Quận 12, Thành phố Hồ Chí Minh, Việt Nam</t>
  </si>
  <si>
    <t>Quyết định cưỡng chế CÔNG TY TNHH MAY XUẤT KHẨU MINH HOÀNG(0302809615) theo thông báo số 2187/TB-CVĐTNĐ, ngày bắt đầu cưỡng chế 09/11/2023. Quyết định cưỡng chế có hiệu lực cho đến khi có công văn giải tỏa hoặc thông báo mới.</t>
  </si>
  <si>
    <t xml:space="preserve">0108044997   </t>
  </si>
  <si>
    <t>CÔNG TY CỔ PHẦN GYM ICON HOLDINGS</t>
  </si>
  <si>
    <t>Tầng 2, số 388, phố Xã Đàn, Phường Nam Đồng, Quận Đống Đa, Thành phố Hà Nội, Việt Nam</t>
  </si>
  <si>
    <t>Quyết định cưỡng chế CôNG TY Cổ PHầN GYM ICON HOLDINGS(0108044997) theo thông báo số 367/TB-CVĐTNĐ, ngày bắt đầu cưỡng chế 14/03/2023. Quyết định cưỡng chế có hiệu lực cho đến khi có công văn giải tỏa hoặc thông báo mới.</t>
  </si>
  <si>
    <t xml:space="preserve">3702982070   </t>
  </si>
  <si>
    <t>CÔNG TY TNHH SẢN XUẤT THƯƠNG MẠI KIM PHONG VIỆT NAM</t>
  </si>
  <si>
    <t>Số 16-18 đường Bến Lội, Phường Bình Trị Đông A, Quận Bình Tân, Thành phố Hồ Chí Minh, Việt Nam</t>
  </si>
  <si>
    <t>Quyết định cưỡng chế CÔNG TY TNHH SẢN XUẤT THƯƠNG MẠI KIM PHONG VIỆT NAM(3702982070) theo thông báo số 702/TB-CVĐTNĐ, ngày bắt đầu cưỡng chế 14/05/2024. Quyết định cưỡng chế có hiệu lực cho đến khi có công văn giải tỏa hoặc thông báo mới.</t>
  </si>
  <si>
    <t xml:space="preserve">0312728700   </t>
  </si>
  <si>
    <t>Công Ty TNHH Sản Xuất May Mặc Bnk Vina</t>
  </si>
  <si>
    <t>59/3C ấp tiền lân, Xã Bà Điểm, Hóc Môn, TpHCM</t>
  </si>
  <si>
    <t>Quyết định cưỡng chế Công Ty TNHH Sản Xuất May Mặc Bnk Vina(0312728700) theo thông báo số 662/TB-CVDTND, ngày bắt đầu cưỡng chế 21/04/2023. Quyết định cưỡng chế có hiệu lực cho đến khi có công văn giải tỏa hoặc thông báo mới.</t>
  </si>
  <si>
    <t xml:space="preserve">1501090172   </t>
  </si>
  <si>
    <t>CôNG TY TNHH YOUNG VĩNH LONG</t>
  </si>
  <si>
    <t>Tổ 12, ấp An Hiệp - Xã Long An - Huyện Long Hồ - Vĩnh Long</t>
  </si>
  <si>
    <t>0108800964001</t>
  </si>
  <si>
    <t>CôNG TY TNHH POWERCHINA VIệT NAM- CHI NHáNH VũNG TàU</t>
  </si>
  <si>
    <t>KCN Mỹ Xuân A2, Phường Mỹ Xuân, Thị Xã Phú Mỹ, Tỉnh Bà Rịa Vũng Tàu, Việt Nam</t>
  </si>
  <si>
    <t>Quyết định cưỡng chế CôNG TY TNHH POWERCHINA VIệT NAM- CHI NHáNH VũNG TàU(0108800964001) theo thông báo số 2452/TB-CVĐTNĐ, ngày bắt đầu cưỡng chế 21/12/2023. Quyết định cưỡng chế có hiệu lực cho đến khi có công văn giải tỏa hoặc thông báo mới.</t>
  </si>
  <si>
    <t xml:space="preserve">3702448567   </t>
  </si>
  <si>
    <t>CÔNG TY TNHH PHỤ TÙNG Ô TÔ HG</t>
  </si>
  <si>
    <t>Số 23A/4, Khu phố Hiệp Thắng, Phường Bình Thắng, Thành phố Dĩ An, Tỉnh Bình Dương, Việt Nam</t>
  </si>
  <si>
    <t>Quyết định cưỡng chế CÔNG TY TRÁCH NHIỆM HỮU HẠN PHỤ TÙNG Ô TÔ HG(3702448567) theo thông báo số 568/TB-CVĐTNĐ, ngày bắt đầu cưỡng chế 17/04/2024. Quyết định cưỡng chế có hiệu lực cho đến khi có công văn giải tỏa hoặc thông báo mới.</t>
  </si>
  <si>
    <t xml:space="preserve">0316874452   </t>
  </si>
  <si>
    <t>CôNG TY TNHH J.L GLOBAL</t>
  </si>
  <si>
    <t>103/21 Nguy?n H?u D?t, Phu?ng Tây Th?nh, Qu?n Tân Phú, Thành ph? H? Chí Minh, Vi?t Nam</t>
  </si>
  <si>
    <t>Quyết định cưỡng chế CÔNG TY TNHH J.L GLOBAL(0316874452) theo thông báo số 1639/TB-CVĐTNĐ, ngày bắt đầu cưỡng chế 05/09/2023. Quyết định cưỡng chế có hiệu lực cho đến khi có công văn giải tỏa hoặc thông báo mới.</t>
  </si>
  <si>
    <t xml:space="preserve">0313574274   </t>
  </si>
  <si>
    <t>CÔNG TY CỔ PHẦN TU-SEIKI</t>
  </si>
  <si>
    <t>Lô B7i, Khu B, Khu công nghiệp Hiệp Phước, Xã Hiệp Phước, Huyện Nhà Bè, Thành phố Hồ Chí Minh, Việt Nam</t>
  </si>
  <si>
    <t>Quyết định cưỡng chế CÔNG TY CỔ PHẦN TU-SEIKI(0313574274) theo thông báo số 635/TB-CVĐTNĐ, ngày bắt đầu cưỡng chế 03/05/2024. Quyết định cưỡng chế có hiệu lực cho đến khi có công văn giải tỏa hoặc thông báo mới.</t>
  </si>
  <si>
    <t xml:space="preserve">0315814884   </t>
  </si>
  <si>
    <t>CôNG TY TNHH TRUST VIKO</t>
  </si>
  <si>
    <t>SO61 ÐU?NG S? 2, PHU?NG PHÚ M?, QU?N 7, TP H? CHÍ MINH, VI?T NAM</t>
  </si>
  <si>
    <t>Quyết định cưỡng chế CTY TNHH TRUST VIKO(0315814884) theo thông báo số 630/TB-CVĐTNĐ, ngày bắt đầu cưỡng chế 18/04/2023. Quyết định cưỡng chế có hiệu lực cho đến khi có công văn giải tỏa hoặc thông báo mới.</t>
  </si>
  <si>
    <t xml:space="preserve">0302114902   </t>
  </si>
  <si>
    <t>Cty TNHH Vina Duke</t>
  </si>
  <si>
    <t>Ap1 Phuoc Vinh An Cu Chi</t>
  </si>
  <si>
    <t>Quyết định cưỡng chế VINA DUKE(0302114902) theo thông báo số 635/TB-CVĐTNĐ, ngày bắt đầu cưỡng chế 03/05/2024. Quyết định cưỡng chế có hiệu lực cho đến khi có công văn giải tỏa hoặc thông báo mới.</t>
  </si>
  <si>
    <t xml:space="preserve">1200481990   </t>
  </si>
  <si>
    <t>Công Ty Cổ Phần May Sông Tiền</t>
  </si>
  <si>
    <t>Ấp Bình Tạo, Xã Trung An, TP Mỹ Tho, Tỉnh Tiền Giang</t>
  </si>
  <si>
    <t>Quyết định cưỡng chế CÔNG TY CỔ PHẦN MAY SÔNG TIỀN(1200481990) theo thông báo số 679 TB-CVĐTNĐ, ngày bắt đầu cưỡng chế 10/05/2024. Quyết định cưỡng chế có hiệu lực cho đến khi có công văn giải tỏa hoặc thông báo mới.</t>
  </si>
  <si>
    <t xml:space="preserve">0303553243   </t>
  </si>
  <si>
    <t>CÔNG TY CỔ PHẦN AN ĐÔ QUỐC TẾ</t>
  </si>
  <si>
    <t xml:space="preserve"> 22 Dương Quảng Hàm, Phường 7, Quận Gò Vấp, Thành phố Hồ Chí Minh, Việt Nam</t>
  </si>
  <si>
    <t>Quyết định cưỡng chế Công Ty Cổ Phần An Đô Quốc Tế(0303553243) theo thông báo số 679/TB-CVĐTNĐ, ngày bắt đầu cưỡng chế 10/05/2024. Quyết định cưỡng chế có hiệu lực cho đến khi có công văn giải tỏa hoặc thông báo mới.</t>
  </si>
  <si>
    <t xml:space="preserve">0318126621   </t>
  </si>
  <si>
    <t>CÔNG TY TNHH ĐẦU TƯ PHÁT TRIỂN THƯƠNG MẠI DỊCH VỤ XUẤT NHẬP KHẨU LỘC PHÁT</t>
  </si>
  <si>
    <t>Tầng 12B Tòa nhà Cienco4, 180 Nguyễn Thị Minh Khai, Phường Võ Thị Sáu, Quận 3, Thành phố Hồ Chí Minh, Việt Nam</t>
  </si>
  <si>
    <t xml:space="preserve">0315738009   </t>
  </si>
  <si>
    <t>CÔNG TY TNHH MỘT THÀNH VIÊN SẢN XUẤT THƯƠNG MẠI MAY MẶC XUẤT NHẬP KHẨU THIÊN PHÚ GLOBAL</t>
  </si>
  <si>
    <t>Số 4, Đường TL 19, Khu phố 3B, Phường Thạnh Lộc, Quận 12, Thành phố Hồ Chí Minh, Việt Nam</t>
  </si>
  <si>
    <t>Quyết định cưỡng chế CÔNG TY TNHH MTV SXTM MAY MẶC XUẤT NHẬP KHẨU THIÊN PHÚ GLOBAL(0315738009) theo thông báo số 991/TB-CVĐTNĐ, ngày bắt đầu cưỡng chế 06/06/2023. Quyết định cưỡng chế có hiệu lực cho đến khi có công văn giải tỏa hoặc thông báo mới.</t>
  </si>
  <si>
    <t xml:space="preserve">0305561828   </t>
  </si>
  <si>
    <t>CÔNG TY TNHH THƯƠNG MẠI THỦY SẢN HOÀNG ANH</t>
  </si>
  <si>
    <t>87/21/8 Đường số 4, Cư Xá Đô Thành, Phường 04, Quận 3, Thành phố Hồ Chí Minh, Việt Nam</t>
  </si>
  <si>
    <t xml:space="preserve">0310207646   </t>
  </si>
  <si>
    <t>CÔNG TY TNHH THƯƠNG MẠI DỊCH VỤ XUẤT NHẬP KHẨU PHÚ GIA PHÁT</t>
  </si>
  <si>
    <t>C2/1A Lê Văn Việt, Phường Tăng Nhơn Phú A, Thành phố Thủ Đức, Thành phố Hồ Chí Minh, Việt Nam</t>
  </si>
  <si>
    <t xml:space="preserve">0310692223   </t>
  </si>
  <si>
    <t>CôNG TY TNHH GOLDEN TRUST</t>
  </si>
  <si>
    <t>204B6 Nguy?n Van Hu?ng, P.Th?o Ði?n, TP Th? Ð?c, Tp.HCM</t>
  </si>
  <si>
    <t>Quyết định cưỡng chế CÔNG TY TNHH GOLDEN TRUST(0310692223) theo thông báo số 679 TB-CVĐTNĐ, ngày bắt đầu cưỡng chế 10/05/2024. Quyết định cưỡng chế có hiệu lực cho đến khi có công văn giải tỏa hoặc thông báo mới.</t>
  </si>
  <si>
    <t xml:space="preserve">0313993613   </t>
  </si>
  <si>
    <t>CÔNG TY TNHH MỘT THÀNH VIÊN TÂM TINH NHUỆ</t>
  </si>
  <si>
    <t>137 - 139 Vành Đai Trong, Phường Bình Trị Đông B, Quận Bình Tân, Thành phố Hồ Chí Minh, Việt Nam</t>
  </si>
  <si>
    <t>Quyết định cưỡng chế CÔNG TY TNHH MỘT THÀNH VIÊN TÂM TINH NHUỆ(0313993613) theo thông báo số 493/TB-CVĐTNĐ, ngày bắt đầu cưỡng chế 30/03/2023. Quyết định cưỡng chế có hiệu lực cho đến khi có công văn giải tỏa hoặc thông báo mới.</t>
  </si>
  <si>
    <t xml:space="preserve">3700710441   </t>
  </si>
  <si>
    <t>Công Ty TNHH Sản Xuất Vũ Uy</t>
  </si>
  <si>
    <t>Số 14 đường số 2, khu công nghiệp Sóng Thần 3 - Phường Phú Tân - Thành phố Thủ Dầu Một - Bình Dương.</t>
  </si>
  <si>
    <t>Quyết định cưỡng chế Công Ty TNHH Sản Xuất Vũ Uy(3700710441) theo thông báo số 635/TB-CVĐTNĐ, ngày bắt đầu cưỡng chế 03/05/2024. Quyết định cưỡng chế có hiệu lực cho đến khi có công văn giải tỏa hoặc thông báo mới.</t>
  </si>
  <si>
    <t xml:space="preserve">4101554509   </t>
  </si>
  <si>
    <t>CÔNG TY TNHH HOÀNG THẠCH SƠN</t>
  </si>
  <si>
    <t>Xóm 5, thôn Vân Hội 2, Thị Trấn Diêu Trì, Huyện Tuy Phước, Tỉnh Bình Định, Việt Nam</t>
  </si>
  <si>
    <t>Quyết định cưỡng chế Công ty TNHH Hoàng Thạch Sơn(4101554509) theo thông báo số 635/TB-CVĐTNĐ, ngày bắt đầu cưỡng chế 03/05/2024. Quyết định cưỡng chế có hiệu lực cho đến khi có công văn giải tỏa hoặc thông báo mới.</t>
  </si>
  <si>
    <t xml:space="preserve">3702686459   </t>
  </si>
  <si>
    <t>CÔNG TY TNHH GUNZE PLASTICS &amp; ENGINEERING VIỆT NAM</t>
  </si>
  <si>
    <t>Số 9 VSIP II-A, đường Hòa Bình, khu công nghiệp Việt Nam - Singapore II-A, Phường Vĩnh Tân, Thị xã Tân Uyên, Tỉnh Bình Dương, Việt Nam</t>
  </si>
  <si>
    <t>Quyết định cưỡng chế CôNG TY TNHH GUNZE PLASTICS</t>
  </si>
  <si>
    <t xml:space="preserve">3700549753   </t>
  </si>
  <si>
    <t>CÔNG TY TNHH MỘT THÀNH VIÊN SẢN XUẤT THƯƠNG MẠI DỊCH VỤ CAO SU MAI VĨNH</t>
  </si>
  <si>
    <t>Thửa đất số 01, Tờ bản đồ số 22, Ấp 6, Xã Tân Long, Huyện Phú Giáo, Tỉnh Bình Dương, Việt Nam</t>
  </si>
  <si>
    <t>Quyết định cưỡng chế Công ty TNHH MTV Sản Xuất Thương Mại Dịch Vụ Cao Su mai Vĩnh(3700549753) theo thông báo số 635/TB-CVĐTNĐ, ngày bắt đầu cưỡng chế 03/05/2024. Quyết định cưỡng chế có hiệu lực cho đến khi có công văn giải tỏa hoặc thông báo mới.</t>
  </si>
  <si>
    <t xml:space="preserve">0313174597   </t>
  </si>
  <si>
    <t>Công Ty TNHH Sản Xuất - Thương Mại - Kỹ Thuật Vạn Bá</t>
  </si>
  <si>
    <t>12/5/34 Đường số 10, Khu Phố 2, Phường Hiệp Bình Chánh, Thành Phố Thủ Đức, Thành Phố Hồ Chí Minh</t>
  </si>
  <si>
    <t>Quyết định cưỡng chế CÔNG TY TNHH SẢN XUẤT - THƯƠNG MẠI - KỸ THUẬT VẠN BÁ(0313174597) theo thông báo số 758/TB-CVDTND, ngày bắt đầu cưỡng chế 09/05/2023. Quyết định cưỡng chế có hiệu lực cho đến khi có công văn giải tỏa hoặc thông báo mới.</t>
  </si>
  <si>
    <t xml:space="preserve">1101927554   </t>
  </si>
  <si>
    <t>CôNG TY TNHH MTV ALLTAINER VIệT NAM</t>
  </si>
  <si>
    <t>Lô N-3, Đường Trung Tâm, KCN Long Hậu mở rộng. Ấp 3, X. Long Hậu, Cần Giuộc, Long An.</t>
  </si>
  <si>
    <t>Quyết định cưỡng chế CôNG TY TNHH MTV ALLTAINER VIệT NAM(1101927554) theo thông báo số 1203/TB-CVĐTNĐ, ngày bắt đầu cưỡng chế 04/07/2023. Quyết định cưỡng chế có hiệu lực cho đến khi có công văn giải tỏa hoặc thông báo mới.</t>
  </si>
  <si>
    <t xml:space="preserve">0300831132   </t>
  </si>
  <si>
    <t>CÔNG TY TNHH NHÀ MÁY BIA HEINEKEN VIỆT NAM</t>
  </si>
  <si>
    <t>Tầng 18 và 19, tòa nhà Vietcombank, số 5 Công trường Mê Linh, Phường Bến Nghé, Quận 1, Thành phố Hồ Chí Minh, Việt Nam</t>
  </si>
  <si>
    <t>Quyết định cưỡng chế CÔNG TY TNHH NHÀ MÁY BIA HEINEKEN VIỆT NAM(0300831132) theo thông báo số 431/TB-CVĐTNĐ, ngày bắt đầu cưỡng chế 21/03/2023. Quyết định cưỡng chế có hiệu lực cho đến khi có công văn giải tỏa hoặc thông báo mới.</t>
  </si>
  <si>
    <t xml:space="preserve">0316016302   </t>
  </si>
  <si>
    <t>CÔNG TY TNHH MÁY MÓC THIẾT BỊ ZHONG YUE</t>
  </si>
  <si>
    <t>457 Quốc Lộ 1A, Khu Phố 6, Phường Bình Hưng Hòa, Quận Bình Tân, Thành phố Hồ Chí Minh, Việt Nam</t>
  </si>
  <si>
    <t xml:space="preserve">0316576255   </t>
  </si>
  <si>
    <t>CôNG TY TNHH XUấT NHậP KHẩU THUậN VIệT</t>
  </si>
  <si>
    <t>17/65 Hoàng Hoa Thám,  Phường 13 , Quận Tân Bình ,  TP Hồ Chí Minh</t>
  </si>
  <si>
    <t>Quyết định cưỡng chế CÔNG TY TNHH XUẤT NHẬP KHẨU THUẬN VIỆT(0316576255) theo thông báo số 598/TB-CVĐTNĐ, ngày bắt đầu cưỡng chế 24/04/2024. Quyết định cưỡng chế có hiệu lực cho đến khi có công văn giải tỏa hoặc thông báo mới.</t>
  </si>
  <si>
    <t xml:space="preserve">0300384357   </t>
  </si>
  <si>
    <t>CÔNG TY CỔ PHẦN RẠNG ĐÔNG HOLDING</t>
  </si>
  <si>
    <t>190 Lạc Long Quân, Phường 3, Quận 11, Thành phố Hồ Chí Minh, Việt Nam</t>
  </si>
  <si>
    <t xml:space="preserve">0315425736   </t>
  </si>
  <si>
    <t>CôNG TY TNHH MZI VIệT NAM</t>
  </si>
  <si>
    <t>58/22B Tân Lập 1, Phường Hiệp Phú, Thành phố Thủ Đức, Thành phố Hồ Chí Minh, Việt Nam</t>
  </si>
  <si>
    <t>Quyết định cưỡng chế CÔNG TY TNHH MZI VIỆT NAM(0315425736) theo thông báo số 417/TB-CVĐTNĐ, ngày bắt đầu cưỡng chế 20/03/2023. Quyết định cưỡng chế có hiệu lực cho đến khi có công văn giải tỏa hoặc thông báo mới.</t>
  </si>
  <si>
    <t xml:space="preserve">0303765424   </t>
  </si>
  <si>
    <t>CÔNG TY TNHH NHỰA VINH LỢI</t>
  </si>
  <si>
    <t>G8/32 ấp 7 Tỉnh Lộ 10, Xã Lê Minh Xuân, Huyện Bình Chánh, Thành phố Hồ Chí Minh, Việt Nam</t>
  </si>
  <si>
    <t>Quyết định cưỡng chế Công Ty TNHH Nhựa Vinh Lợi(0303765424) theo thông báo số 598/TB-CVĐTNĐ, ngày bắt đầu cưỡng chế 24/04/2024. Quyết định cưỡng chế có hiệu lực cho đến khi có công văn giải tỏa hoặc thông báo mới.</t>
  </si>
  <si>
    <t xml:space="preserve">4100644894   </t>
  </si>
  <si>
    <t>CÔNG TY TNHH SẢN XUẤT - THƯƠNG MẠI HOÀNG GIA</t>
  </si>
  <si>
    <t>Lô C3 Cụm Công nghiệp Cát Nhơn, Xã Cát Nhơn, Huyện Phù Cát, Tỉnh Bình Định, Việt Nam</t>
  </si>
  <si>
    <t>Quyết định cưỡng chế Công ty TNHH Sản xuất - Thương mại Hoàng Gia(4100644894) theo thông báo số 417/TB-CVĐTNĐ, ngày bắt đầu cưỡng chế 20/03/2023. Quyết định cưỡng chế có hiệu lực cho đến khi có công văn giải tỏa hoặc thông báo mới.</t>
  </si>
  <si>
    <t xml:space="preserve">0314782037   </t>
  </si>
  <si>
    <t>CôNG TY TNHH CHâN HươNG</t>
  </si>
  <si>
    <t>S? 52 du?ng s? 14, KP 5, Phu?ng Hi?p Bình Chánh, TP.Th? Ð?c, TP. H? Chí Minh, Viet Nam</t>
  </si>
  <si>
    <t>Quyết định cưỡng chế CÔNG TY TNHH CHÂN HƯƠNG(0314782037) theo thông báo số 417/TB-CVĐTNĐ, ngày bắt đầu cưỡng chế 20/03/2023. Quyết định cưỡng chế có hiệu lực cho đến khi có công văn giải tỏa hoặc thông báo mới.</t>
  </si>
  <si>
    <t xml:space="preserve">4001173884   </t>
  </si>
  <si>
    <t>CÔNG TY TNHH MỘT THÀNH VIÊN RGM ĐÀ NẴNG</t>
  </si>
  <si>
    <t>Lô 4, Khu Công nghiệp Điện Nam - Điện Ngọc, Phường Điện Nam Bắc, Thị xã Điện Bàn, Tỉnh Quảng Nam, Việt Nam</t>
  </si>
  <si>
    <t>Quyết định cưỡng chế CONG TY TNHH MTV RGM DA NANG(4001173884) theo thông báo số 598/TB-CVĐTNĐ, ngày bắt đầu cưỡng chế 24/04/2024. Quyết định cưỡng chế có hiệu lực cho đến khi có công văn giải tỏa hoặc thông báo mới.</t>
  </si>
  <si>
    <t xml:space="preserve">0317784339   </t>
  </si>
  <si>
    <t>CÔNG TY TNHH THƯƠNG MẠI SẢN XUẤT SUNSHINE</t>
  </si>
  <si>
    <t>3/2 Lê Thị Riêng, Phường Thới An, Quận 12, Thành phố Hồ Chí Minh, Việt Nam</t>
  </si>
  <si>
    <t>Quyết định cưỡng chế CÔNG TY TNHH THƯƠNG MẠI SẢN XUẤT SUNSHINE(0317784339) theo thông báo số 657/TB-CVĐTNĐ, ngày bắt đầu cưỡng chế 07/05/2024. Quyết định cưỡng chế có hiệu lực cho đến khi có công văn giải tỏa hoặc thông báo mới.</t>
  </si>
  <si>
    <t xml:space="preserve">0311982302   </t>
  </si>
  <si>
    <t>Công Ty TNHH Novaglory</t>
  </si>
  <si>
    <t>139/5/1A Ðu?ng Chi?n Lu?c, Khu ph? 16, Phu?ng Bình Tr? Ðông, Qu?n Bình Tân, TPHCM,Vi?t Nam</t>
  </si>
  <si>
    <t>Quyết định cưỡng chế Công Ty TNHH Novaglory(0311982302) theo thông báo số 662/TB-CVDTND, ngày bắt đầu cưỡng chế 21/04/2023. Quyết định cưỡng chế có hiệu lực cho đến khi có công văn giải tỏa hoặc thông báo mới.</t>
  </si>
  <si>
    <t xml:space="preserve">3801235425   </t>
  </si>
  <si>
    <t>CôNG TY TNHH VIVA CITY</t>
  </si>
  <si>
    <t>Tổ 4, Ấp 1, Xã Đồng Nơ, Huyện Hớn Quản, Tỉnh Bình Phước, Việt Nam</t>
  </si>
  <si>
    <t>Quyết định cưỡng chế CôNG TY TNHH VIVA CITY(3801235425) theo thông báo số 684/TB-CVĐTNĐ, ngày bắt đầu cưỡng chế 25/04/2023. Quyết định cưỡng chế có hiệu lực cho đến khi có công văn giải tỏa hoặc thông báo mới.</t>
  </si>
  <si>
    <t>0200109445002</t>
  </si>
  <si>
    <t>CHI NHÁNH CÔNG TY CỔ PHẦN CÔNG NGHIỆP NHỰA PHÚ LÂM</t>
  </si>
  <si>
    <t>Lô 109, KCN Amata, Phường Long Bình, Thành phố Biên Hoà, Tỉnh Đồng Nai, Việt Nam</t>
  </si>
  <si>
    <t>Quyết định cưỡng chế CHI NHÁNH CÔNG TY CỔ PHẦN CÔNG NGHIỆP NHỰA PHÚ LÂM(0200109445002) theo thông báo số 679/TB-CVĐTNĐ, ngày bắt đầu cưỡng chế 10/05/2024. Quyết định cưỡng chế có hiệu lực cho đến khi có công văn giải tỏa hoặc thông báo mới.</t>
  </si>
  <si>
    <t xml:space="preserve">0313992923   </t>
  </si>
  <si>
    <t>CÔNG TY TNHH TOUHOKU VIỆT NAM</t>
  </si>
  <si>
    <t>14/2/2 Đường số 1, Khu phố 5, Phường Hiệp Bình Phước, Thành phố Thủ Đức, Thành phố Hồ Chí Minh, Việt Nam</t>
  </si>
  <si>
    <t>Quyết định cưỡng chế CÔNG TY TNHH TOUHOKU VIỆT NAM(0313992923) theo thông báo số 417/TB-CVĐTNĐ, ngày bắt đầu cưỡng chế 21/03/2023. Quyết định cưỡng chế có hiệu lực cho đến khi có công văn giải tỏa hoặc thông báo mới.</t>
  </si>
  <si>
    <t xml:space="preserve">0108080970   </t>
  </si>
  <si>
    <t>CÔNG TY TNHH THIẾT BỊ THÁI BÌNH</t>
  </si>
  <si>
    <t>Tổ 6, Phường Giang Biên, Quận Long Biên, Thành phố Hà Nội, Việt Nam</t>
  </si>
  <si>
    <t>Quyết định cưỡng chế CôNG TY TNHH THIếT Bị THáI BìNH(0108080970) theo thông báo số 657/TB-CVĐTNĐ, ngày bắt đầu cưỡng chế 07/05/2024. Quyết định cưỡng chế có hiệu lực cho đến khi có công văn giải tỏa hoặc thông báo mới.</t>
  </si>
  <si>
    <t xml:space="preserve">0315278866   </t>
  </si>
  <si>
    <t>CÔNG TY TNHH THIẾT BỊ INOX HOÀNG TÂM</t>
  </si>
  <si>
    <t>Lô C14B Đường số 9, Khu công nghiệp Lê Minh Xuân, Xã Tân Nhựt, Huyện Bình Chánh, Thành phố Hồ Chí Minh, Việt Nam</t>
  </si>
  <si>
    <t>Quyết định cưỡng chế Công Ty TNHH Thiết Bị Inox Hoàng Tâm(0315278866) theo thông báo số 588/TB-CVDTND, ngày bắt đầu cưỡng chế 13/04/2023. Quyết định cưỡng chế có hiệu lực cho đến khi có công văn giải tỏa hoặc thông báo mới.</t>
  </si>
  <si>
    <t xml:space="preserve">0901032310   </t>
  </si>
  <si>
    <t>CÔNG TY CỔ PHẦN MBIOTECH VIỆT NAM</t>
  </si>
  <si>
    <t>Thôn Hào Xuyên, Xã Tân Lập, Huyện Yên Mỹ, Tỉnh Hưng Yên, Việt Nam</t>
  </si>
  <si>
    <t>Quyết định cưỡng chế CÔNG TY CỔ PHẦN MBIOTECH VIỆT NAM(0901032310) theo thông báo số 568/TB-CVĐTNĐ, ngày bắt đầu cưỡng chế 17/04/2024. Quyết định cưỡng chế có hiệu lực cho đến khi có công văn giải tỏa hoặc thông báo mới.</t>
  </si>
  <si>
    <t xml:space="preserve">3702822510   </t>
  </si>
  <si>
    <t>CôNG TY TNHH GENEPA VIETNAM</t>
  </si>
  <si>
    <t>Nhà xu?ng A_18A21_CN, Lô A_18A21_CN, KCN Bàu Bàng, Xã Lai Hung, Huy?n Bàu Bàng, T?nh Bình Duong</t>
  </si>
  <si>
    <t>3700533721001</t>
  </si>
  <si>
    <t>CHI NHÁNH CÔNG TY TNHH SẢN XUẤT THƯƠNG MẠI HOÀNG LONG</t>
  </si>
  <si>
    <t>Lô B2 - 55 - Đường số 1 - KCN Tân Đông Hiệp B, Phường Tân Đông Hiệp, Thành phố Dĩ An, Tỉnh Bình Dương, Việt Nam</t>
  </si>
  <si>
    <t>Quyết định cưỡng chế CHI NHÁNH CÔNG TY TNHH SẢN XUẤT THƯƠNG MẠI HOÀNG LONG(3700533721001) theo thông báo số 367/TB-CVĐTNĐ, ngày bắt đầu cưỡng chế 14/03/2023. Quyết định cưỡng chế có hiệu lực cho đến khi có công văn giải tỏa hoặc thông báo mới.</t>
  </si>
  <si>
    <t xml:space="preserve">5500521578   </t>
  </si>
  <si>
    <t>CôNG TY TNHH IC FOOD SONLA</t>
  </si>
  <si>
    <t>B?n Su?i Lìn, xã Vân H?, Huy?n Vân H?, T?nh Son La, Vi?t nam.</t>
  </si>
  <si>
    <t>Quyết định cưỡng chế CôNG TY TNHH IC FOOD SONLA(5500521578) theo thông báo số 899/TB-CVĐTNĐ, ngày bắt đầu cưỡng chế 30/05/2023. Quyết định cưỡng chế có hiệu lực cho đến khi có công văn giải tỏa hoặc thông báo mới.</t>
  </si>
  <si>
    <t xml:space="preserve">3600840221   </t>
  </si>
  <si>
    <t>CÔNG TY TNHH ALLTECH VIỆT NAM</t>
  </si>
  <si>
    <t>Lô 246/2, đường số 12, Khu Công Nghiệp Amata, Phường Long Bình, Thành phố Biên Hoà, Tỉnh Đồng Nai, Việt Nam</t>
  </si>
  <si>
    <t xml:space="preserve">0901102367   </t>
  </si>
  <si>
    <t>CôNG TY TNHH UMN VIệT NAM</t>
  </si>
  <si>
    <t>Số 24 Khu Park river Khu đô thi ECOPARK, Xã Xuân Quan, Huyện Văn Giang, Tinh Hưng Yên, Việt Nam</t>
  </si>
  <si>
    <t>Quyết định cưỡng chế CôNG TY TNHH UMN VIệT NAM(0901102367) theo thông báo số 1479/TB-CVĐTNĐ, ngày bắt đầu cưỡng chế 15/08/2023. Quyết định cưỡng chế có hiệu lực cho đến khi có công văn giải tỏa hoặc thông báo mới.</t>
  </si>
  <si>
    <t xml:space="preserve">0317176612   </t>
  </si>
  <si>
    <t>CôNG TY TNHH PHáT TRIểN THươNG MạI VậN TảI PHươNG THảO</t>
  </si>
  <si>
    <t>22 Đường Số 3, KDC Him Lam, KP 8 - Phường Trường Thọ - Thành phố Thủ Đức - TP Hồ Chí Minh.</t>
  </si>
  <si>
    <t>Quyết định cưỡng chế CÔNG TY TNHH PHÁT TRIỂN THƯƠNG MẠI VẬN TẢI PHƯƠNG THẢO(0317176612) theo thông báo số 1203/TB-CVĐTNĐ, ngày bắt đầu cưỡng chế 04/07/2023. Quyết định cưỡng chế có hiệu lực cho đến khi có công văn giải tỏa hoặc thông báo mới.</t>
  </si>
  <si>
    <t xml:space="preserve">0108443053   </t>
  </si>
  <si>
    <t>Công Ty TNHH Xe Máy Điện Thông Minh YADEA</t>
  </si>
  <si>
    <t>Số 24/24bis đường Đông Du, Phường Bến Nghé, Quận 1, Thành phố Hồ Chí Minh</t>
  </si>
  <si>
    <t>Quyết định cưỡng chế CÔNG TY TNHH XE MÁY ĐIỆN THÔNG MINH YADEA(0108443053) theo thông báo số 417/TB-CVĐTNĐ, ngày bắt đầu cưỡng chế 20/03/2023. Quyết định cưỡng chế có hiệu lực cho đến khi có công văn giải tỏa hoặc thông báo mới.</t>
  </si>
  <si>
    <t xml:space="preserve">0311946618   </t>
  </si>
  <si>
    <t>Công Ty TNHH Pan Ocean</t>
  </si>
  <si>
    <t>426 Võ Van Ki?t, Phu?ng Cô Giang, Qu?n 1, TP H? Chí Minh, Vi?t Nam</t>
  </si>
  <si>
    <t>Quyết định cưỡng chế CÔNG TY TNHH PAN OCEAN(0311946618) theo thông báo số 332/TB-CVĐTNĐ, ngày bắt đầu cưỡng chế 07/03/2023. Quyết định cưỡng chế có hiệu lực cho đến khi có công văn giải tỏa hoặc thông báo mới.</t>
  </si>
  <si>
    <t xml:space="preserve">0314505160   </t>
  </si>
  <si>
    <t>CôNG TY TNHH THươNG MạI SOGIMEX</t>
  </si>
  <si>
    <t>7/130/22, Đường Liên Khu 5-6, Khu Phố 9, Phường Bình Hưng Hòa B, Quận Bình Tân, TP Hồ Chí Minh</t>
  </si>
  <si>
    <t>Quyết định cưỡng chế Công ty TNHH Thương Mại Sogimex(0314505160) theo thông báo số 782/TB-CVĐTNĐ, ngày bắt đầu cưỡng chế 12/05/2023. Quyết định cưỡng chế có hiệu lực cho đến khi có công văn giải tỏa hoặc thông báo mới.</t>
  </si>
  <si>
    <t xml:space="preserve">1101922718   </t>
  </si>
  <si>
    <t>CôNG TY Cổ PHầN VINA HARDWARES</t>
  </si>
  <si>
    <t>LÔ 15, ĐƯỜNG SỐ 9, KCN TÂN ĐỨC, XÃ ĐỨC HÒA HẠ, HUYỆN ĐỨC HÒA, TỈNH LONG AN</t>
  </si>
  <si>
    <t>Quyết định cưỡng chế CôNG TY Cổ PHầN VINA HARDWARES(1101922718) theo thông báo số 332/TB-CVĐTNĐ, ngày bắt đầu cưỡng chế 07/03/2023. Quyết định cưỡng chế có hiệu lực cho đến khi có công văn giải tỏa hoặc thông báo mới.</t>
  </si>
  <si>
    <t xml:space="preserve">3702562693   </t>
  </si>
  <si>
    <t>CôNG TY TNHH MộT THàNH VIêN SảN XUấT THươNG MạI CHế BIếN Gỗ PHúC AN KHANG</t>
  </si>
  <si>
    <t>76B Đường Chòm Sao, Khu phố Hưng Phước - Phường Hưng Định - Thành phố Thuận An - Bình Dương.</t>
  </si>
  <si>
    <t>Quyết định cưỡng chế CôNG TY TNHH MộT THàNH VIêN SảN XUấT THươNG MạI CHế BIếN Gỗ PHúC AN KHANG(3702562693) theo thông báo số 899/TB-CVĐTNĐ, ngày bắt đầu cưỡng chế 30/05/2023. Quyết định cưỡng chế có hiệu lực cho đến khi có công văn giải tỏa hoặc thông báo mới.</t>
  </si>
  <si>
    <t xml:space="preserve">3702742375   </t>
  </si>
  <si>
    <t>CôNG TY TNHH SảN XUấT- THươNG MạI- XUấT NHậP KHẩU NộI THấT TLT</t>
  </si>
  <si>
    <t>Thửa Đất Số 988, Tờ Bản Đồ Số 13, Ấp Phú Thứ, Xã Phú An, Thị Xã Bến Cát,Tỉnh Bình Dương, Việt Nam</t>
  </si>
  <si>
    <t>Quyết định cưỡng chế CÔNG TY TNHH SẢN XUẤT- THƯƠNG MẠI- XUẤT NHẬP KHẨU NỘI THẤT TLT(3702742375) theo thông báo số 1479/TB-CVĐTNĐ, ngày bắt đầu cưỡng chế 15/08/2023. Quyết định cưỡng chế có hiệu lực cho đến khi có công văn giải tỏa hoặc thông báo mới.</t>
  </si>
  <si>
    <t xml:space="preserve">1101897250   </t>
  </si>
  <si>
    <t>CôNG TY TNHH GREEN AIR LINK</t>
  </si>
  <si>
    <t>Nhà xưởng số B13, Đường số 13, KCN Phúc Long, X.Long Hiệp, H.Bến Lức, T.Long An, Việt Nam</t>
  </si>
  <si>
    <t>Quyết định cưỡng chế CôNG TY TNHH GREEN AIR LINK(1101897250) theo thông báo số 847/TB-CVĐTNĐ, ngày bắt đầu cưỡng chế 23/05/2023. Quyết định cưỡng chế có hiệu lực cho đến khi có công văn giải tỏa hoặc thông báo mới.</t>
  </si>
  <si>
    <t xml:space="preserve">0314310852   </t>
  </si>
  <si>
    <t>CôNG TY TNHH SảN XUấT THươNG MạI QUốC Tế THáI BìNH DươNG</t>
  </si>
  <si>
    <t>356/3 Nguyễn Chí Thanh, Phường 5, Quận 10, Thành phố Hồ Chí Minh, Việt Nam.</t>
  </si>
  <si>
    <t>Quyết định cưỡng chế CôNG TY TNHH SảN XUấT THươNG MạI QUốC Tế THáI BìNH DươNG(0314310852) theo thông báo số 991/TB-CVĐTNĐ, ngày bắt đầu cưỡng chế 06/06/2023. Quyết định cưỡng chế có hiệu lực cho đến khi có công văn giải tỏa hoặc thông báo mới.</t>
  </si>
  <si>
    <t xml:space="preserve">1101953699   </t>
  </si>
  <si>
    <t>CôNG TY TNHH LướI BảO NôNG</t>
  </si>
  <si>
    <t>01A, ấp 4, Tổ 12, Xã Lương Bình, Huyện Bến Lức, Tỉnh Long An</t>
  </si>
  <si>
    <t>Quyết định cưỡng chế CÔNG TY CỔ PHẦN LƯỚI BẢO NÔNG(1101953699) theo thông báo số 1639/TB-CVĐTNĐ, ngày bắt đầu cưỡng chế 05/09/2023. Quyết định cưỡng chế có hiệu lực cho đến khi có công văn giải tỏa hoặc thông báo mới.</t>
  </si>
  <si>
    <t xml:space="preserve">0315614638   </t>
  </si>
  <si>
    <t>CôNG TY TNHH MARU-C</t>
  </si>
  <si>
    <t>PHÒNG 702A,T?NG 7, TÒA NHÀ CENTRE POINT,106 NGUY?N VAN TR?I, PHU?NG 8, QU?N PHÚ NHU?N,TP H? CHÍ MINH</t>
  </si>
  <si>
    <t>Quyết định cưỡng chế CôNG TY TNHH MARU-C(0315614638) theo thông báo số 679 TB-CVĐTNĐ, ngày bắt đầu cưỡng chế 10/05/2024. Quyết định cưỡng chế có hiệu lực cho đến khi có công văn giải tỏa hoặc thông báo mới.</t>
  </si>
  <si>
    <t xml:space="preserve">0316620200   </t>
  </si>
  <si>
    <t>CôNG TY Cổ PHầN THươNG MạI DịCH Vụ ĐầU Tư XUấT NHậP KHẩU PHươNG ĐôNG</t>
  </si>
  <si>
    <t>506/11/19 Nguyễn Ảnh Thủ, Khu Phố 4, Phường Hiệp Thành, Quận 12, Tp. Hồ Chí Minh</t>
  </si>
  <si>
    <t>Quyết định cưỡng chế CÔNG TY CỔ PHẦN THƯƠNG MẠI DỊCH VỤ ĐẦU TƯ XUẤT NHẬP KHẨU PHƯƠNG ĐÔNG(0316620200) theo thông báo số 367/TB-CVĐTNĐ, ngày bắt đầu cưỡng chế 14/03/2023. Quyết định cưỡng chế có hiệu lực cho đến khi có công văn giải tỏa hoặc thông báo mới.</t>
  </si>
  <si>
    <t xml:space="preserve">0316825825   </t>
  </si>
  <si>
    <t>CôNG TY TNHH SảN XUấT THươNG MạI THựC PHẩM PHú TàI</t>
  </si>
  <si>
    <t>TẦNG 3, TÒA NHÀ ACM, 96 CAO THẮNG, PHƯỜNG 4, QUẬN 3, TP.HỒ CHÍ MINH, VIỆT NAM</t>
  </si>
  <si>
    <t>Quyết định cưỡng chế CÔNG TY TNHH SẢN XUẤT THƯƠNG MẠI THỰC PHẨM PHÚ TÀI(0316825825) theo thông báo số 679 TB-CVĐTNĐ, ngày bắt đầu cưỡng chế 10/05/2024. Quyết định cưỡng chế có hiệu lực cho đến khi có công văn giải tỏa hoặc thông báo mới.</t>
  </si>
  <si>
    <t xml:space="preserve">0316867208   </t>
  </si>
  <si>
    <t>CôNG TY TNHH PXZ</t>
  </si>
  <si>
    <t>864 XA LỘ HÀ NỘI ,KHU PHỐ 6,PHƯỜNG HIỆP PHÚ ,THÀNH PHỐ THỦ ĐỨC ,THÀNH PHỐ HỒ CHÍ MINH</t>
  </si>
  <si>
    <t>Quyết định cưỡng chế CÔNG TY TNHH PXZ(0316867208) theo thông báo số 847/TB-CVĐTNĐ, ngày bắt đầu cưỡng chế 23/05/2023. Quyết định cưỡng chế có hiệu lực cho đến khi có công văn giải tỏa hoặc thông báo mới.</t>
  </si>
  <si>
    <t xml:space="preserve">0101210934   </t>
  </si>
  <si>
    <t>CÔNG TY CỔ PHẦN XUẤT NHẬP KHẨU DẦU NHỜN HÀ NỘI</t>
  </si>
  <si>
    <t>Khu đường Quốc lộ 3, Xã Phù Lỗ, Huyện Sóc Sơn, Thành phố Hà Nội, Việt Nam</t>
  </si>
  <si>
    <t>Quyết định cưỡng chế Công Ty Cổ Phần Xuất Nhập Khẩu Dầu Nhờn Hà Nội(0101210934) theo thông báo số 1353 /TB-CVĐTNĐ, ngày bắt đầu cưỡng chế 26/07/2023. Quyết định cưỡng chế có hiệu lực cho đến khi có công văn giải tỏa hoặc thông báo mới.</t>
  </si>
  <si>
    <t xml:space="preserve">0316909916   </t>
  </si>
  <si>
    <t>CôNG TY TNHH SX TM DV ĐồNG PHáT</t>
  </si>
  <si>
    <t>229 Tam Bình, Phường Tam Phú, Thành phố Thủ Đức,TP Hồ Chí Minh.</t>
  </si>
  <si>
    <t>Quyết định cưỡng chế CôNG TY TNHH SX TM DV ĐồNG PHáT(0316909916) theo thông báo số 847/TB-CVĐTNĐ, ngày bắt đầu cưỡng chế 23/05/2023. Quyết định cưỡng chế có hiệu lực cho đến khi có công văn giải tỏa hoặc thông báo mới.</t>
  </si>
  <si>
    <t xml:space="preserve">0106462935   </t>
  </si>
  <si>
    <t>CÔNG TY CỔ PHẦN XUẤT NHẬP KHẨU BẢO HÀ</t>
  </si>
  <si>
    <t>Số 11, ngõ 67/5, đường Nguyễn Văn Cừ, Phường Ngọc Lâm, Quận Long Biên, Thành phố Hà Nội, Việt Nam</t>
  </si>
  <si>
    <t>Quyết định cưỡng chế Công Ty Cổ Phần Xuất Nhập Khẩu Bảo Hà(0106462935) theo thông báo số 1035/TB-CVĐTNĐ, ngày bắt đầu cưỡng chế 13/06/2023. Quyết định cưỡng chế có hiệu lực cho đến khi có công văn giải tỏa hoặc thông báo mới.</t>
  </si>
  <si>
    <t xml:space="preserve">0316987914   </t>
  </si>
  <si>
    <t>CôNG TY TNHH THươNG MạI GIAO NHậN XUấT NHậP KHẩU HCM</t>
  </si>
  <si>
    <t>B7/Y7/12M đường Võ Văn Vân , ấp 2 - Xã Vĩnh Lộc B - Huyện Bình Chánh - TP Hồ Chí Minh.</t>
  </si>
  <si>
    <t>Quyết định cưỡng chế CôNG TY TNHH THươNG MạI GIAO NHậN XUấT NHậP KHẩU HCM(0316987914) theo thông báo số 684/TB-CVĐTNĐ, ngày bắt đầu cưỡng chế 25/04/2023. Quyết định cưỡng chế có hiệu lực cho đến khi có công văn giải tỏa hoặc thông báo mới.</t>
  </si>
  <si>
    <t xml:space="preserve">3901323185   </t>
  </si>
  <si>
    <t>CôNG TY TNHH ĐầU Tư - XUấT NHậP KHẩU THT</t>
  </si>
  <si>
    <t>Ô 2/66C, tổ 21, khu phố Rạch Sơn, Thị Trấn Gò Dầu, Huyện Gò Dầu, Tỉnh Tây Ninh, Việt Nam</t>
  </si>
  <si>
    <t>Quyết định cưỡng chế CÔNG TY TNHH ĐẦU TƯ - XUẤT NHẬP KHẨU THT(3901323185) theo thông báo số 431/TB-CVĐTNĐ, ngày bắt đầu cưỡng chế 21/03/2023. Quyết định cưỡng chế có hiệu lực cho đến khi có công văn giải tỏa hoặc thông báo mới.</t>
  </si>
  <si>
    <t xml:space="preserve">3702804455   </t>
  </si>
  <si>
    <t>CÔNG TY TNHH THƯƠNG MẠI XUẤT NHẬP KHẨU PHƯỚC AN</t>
  </si>
  <si>
    <t>Thửa đất số 283, tờ bản đồ số 22, Tổ 3, Khu Phố Ông Đông, Phường Tân Hiệp, Thị xã Tân Uyên, Tỉnh Bình Dương, Việt Nam</t>
  </si>
  <si>
    <t>Quyết định cưỡng chế CÔNG TY TNHH THƯƠNG MẠI XUẤT NHẬP KHẨU PHƯỚC AN(3702804455) theo thông báo số 417/TB-CVĐTNĐ, ngày bắt đầu cưỡng chế 21/03/2023. Quyết định cưỡng chế có hiệu lực cho đến khi có công văn giải tỏa hoặc thông báo mới.</t>
  </si>
  <si>
    <t xml:space="preserve">1100122571   </t>
  </si>
  <si>
    <t>Công Ty TNHH Xây Dựng - Thương Mại Hiền Đức</t>
  </si>
  <si>
    <t>Số 487/1, Quốc lộ 1, Bình Cang 1, Xã Bình Thạnh, Huyện Thủ Thừa, Tỉnh Long An, Việt Nam</t>
  </si>
  <si>
    <t>Quyết định cưỡng chế Công Ty TNHH Xây Dựng - Thương Mại Hiền Đức(1100122571) theo thông báo số 588/TB-CVDTND, ngày bắt đầu cưỡng chế 13/04/2023. Quyết định cưỡng chế có hiệu lực cho đến khi có công văn giải tỏa hoặc thông báo mới.</t>
  </si>
  <si>
    <t xml:space="preserve">0314367873   </t>
  </si>
  <si>
    <t>CÔNG TY TNHH NHỰA XỐP MINH ANH</t>
  </si>
  <si>
    <t>Số 261 đường Võ Văn Điều, tổ 8, Ấp Vân Hàn, Xã Trung Lập Thượng, Huyện Củ Chi, TP Hồ Chí Minh</t>
  </si>
  <si>
    <t>Quyết định cưỡng chế CÔNG TY TNHH NHỰA XỐP MINH ANH(0314367873) theo thông báo số 443/TB-CVĐTNĐ, ngày bắt đầu cưỡng chế 23/03/2023. Quyết định cưỡng chế có hiệu lực cho đến khi có công văn giải tỏa hoặc thông báo mới.</t>
  </si>
  <si>
    <t xml:space="preserve">0316689964   </t>
  </si>
  <si>
    <t>CôNG TY TRáCH NHIệM HữU HạN TRươNG HIệN</t>
  </si>
  <si>
    <t>262/17 Phú Định, Phường 16, Quận 8, Thành Phố Hồ Chí Minh, Việt Nam</t>
  </si>
  <si>
    <t>Quyết định cưỡng chế CÔNG TY TNHH TRƯƠNG HIỆN(0316689964) theo thông báo số 530/TB-CVDTND, ngày bắt đầu cưỡng chế 05/04/2023. Quyết định cưỡng chế có hiệu lực cho đến khi có công văn giải tỏa hoặc thông báo mới.</t>
  </si>
  <si>
    <t xml:space="preserve">3701496416   </t>
  </si>
  <si>
    <t>CôNG TY TNHH ANH KHOA NGUYêN</t>
  </si>
  <si>
    <t>Số 1/12 đường Nguyễn Hữu Cảnh, KP Đông A, P. Đông Hoà, TX Dĩ An, tỉnh Bình Dương, Việt Nam</t>
  </si>
  <si>
    <t>Quyết định cưỡng chế CÔNG TY TNHH ANH KHOA NGUYÊN(3701496416) theo thông báo số 381/TB-CVĐTNĐ, ngày bắt đầu cưỡng chế 16/03/2023. Quyết định cưỡng chế có hiệu lực cho đến khi có công văn giải tỏa hoặc thông báo mới.</t>
  </si>
  <si>
    <t xml:space="preserve">3702646537   </t>
  </si>
  <si>
    <t>CôNG TY TNHH SAMBU NAM TINH VIệT NAM</t>
  </si>
  <si>
    <t>Lô A5.6,Đường N14,Khu Công Nghiệp Đồng An 2,Phường Hòa Phú,Thị Xã Thủ Một,Bình Dương,</t>
  </si>
  <si>
    <t>Quyết định cưỡng chế CôNG TY TNHH SAMBU NAM TINH VIệT NAM(3702646537) theo thông báo số 367/TB-CVĐTNĐ, ngày bắt đầu cưỡng chế 14/03/2023. Quyết định cưỡng chế có hiệu lực cho đến khi có công văn giải tỏa hoặc thông báo mới.</t>
  </si>
  <si>
    <t xml:space="preserve">3603307050   </t>
  </si>
  <si>
    <t>CÔNG TY TNHH THƯƠNG MẠI VÀ SẢN XUẤT TAU VIỆT NAM</t>
  </si>
  <si>
    <t>Số 12/9B Bùi Trọng Nghĩa, Tổ 9, KP 3, Phường Trảng Dài, Thành phố Biên Hoà, Tỉnh Đồng Nai, Việt Nam</t>
  </si>
  <si>
    <t>Quyết định cưỡng chế Công Ty TNHH Thương Mại Và Sản Xuất Tau Việt Nam(3603307050) theo thông báo số 1203/TB-CVĐTNĐ, ngày bắt đầu cưỡng chế 04/07/2023. Quyết định cưỡng chế có hiệu lực cho đến khi có công văn giải tỏa hoặc thông báo mới.</t>
  </si>
  <si>
    <t xml:space="preserve">0314950436   </t>
  </si>
  <si>
    <t>CÔNG TY TNHH THIÊN HỢP THÁI THẠNH</t>
  </si>
  <si>
    <t>44 Đường số 6, KDC Thăng Long, Phường Bình Trị Đông B, Quận Bình Tân, Thành phố Hồ Chí Minh, Việt Nam</t>
  </si>
  <si>
    <t>Quyết định cưỡng chế CôNG TY TNHH THIêN HợP THáI THạNH(0314950436) theo thông báo số 899/TB-CVĐTNĐ, ngày bắt đầu cưỡng chế 30/05/2023. Quyết định cưỡng chế có hiệu lực cho đến khi có công văn giải tỏa hoặc thông báo mới.</t>
  </si>
  <si>
    <t xml:space="preserve">0316803684   </t>
  </si>
  <si>
    <t>CôNG TY TNHH THươNG MạI DịCH Vụ PHáT TRIểN XUấT NHậP KHẩU VIệT Mỹ</t>
  </si>
  <si>
    <t>3A ĐIỆN BIÊN PHỦ, PHƯỜNG 25, QUẬN BÌNH THẠNH, THÀNH PHỐ HỒ CHÍ MINH, VIỆT NAM</t>
  </si>
  <si>
    <t>Quyết định cưỡng chế CôNG TY TNHH THươNG MạI DịCH Vụ PHáT TRIểN XUấT NHậP KHẩU VIệT Mỹ(0316803684) theo thông báo số 991/TB-CVĐTNĐ, ngày bắt đầu cưỡng chế 06/06/2023. Quyết định cưỡng chế có hiệu lực cho đến khi có công văn giải tỏa hoặc thông báo mới.</t>
  </si>
  <si>
    <t xml:space="preserve">3700969282   </t>
  </si>
  <si>
    <t>CÔNG TY TNHH SẢN XUẤT - THƯƠNG MẠI - DỊCH VỤ MỸ HÂN.</t>
  </si>
  <si>
    <t>Số 22A/5, khu phố Đồng An 1, Phường Bình Hòa, Thành phố Thuận An, Tỉnh Bình Dương, Việt Nam</t>
  </si>
  <si>
    <t>Quyết định cưỡng chế Công Ty TNHH Sản Xuất - Thương Mại - Dịch Vụ Mỹ Hân.(3700969282) theo thông báo số 630/TB-CVĐTNĐ, ngày bắt đầu cưỡng chế 18/04/2023. Quyết định cưỡng chế có hiệu lực cho đến khi có công văn giải tỏa hoặc thông báo mới.</t>
  </si>
  <si>
    <t xml:space="preserve">0312247651   </t>
  </si>
  <si>
    <t>Công Ty TNHH Thương Mại Xuất Nhập Khẩu Nguyên Hoành</t>
  </si>
  <si>
    <t>11/2D Đặng Công Bỉnh, Ấp 6, Xã Xuân Thới Thượng, Huyện Hóc Môn, TP.HCM</t>
  </si>
  <si>
    <t>Quyết định cưỡng chế CÔNG TY TNHH THƯƠNG MẠI XUẤT NHẬP KHẨU NGUYÊN HOÀNH(0312247651) theo thông báo số 1149/TB-CVĐTNĐ, ngày bắt đầu cưỡng chế 28/06/2023. Quyết định cưỡng chế có hiệu lực cho đến khi có công văn giải tỏa hoặc thông báo mới.</t>
  </si>
  <si>
    <t xml:space="preserve">0316414462   </t>
  </si>
  <si>
    <t>CôNG TY TNHH CTN TRADING</t>
  </si>
  <si>
    <t>SAV.4-03.39 Tầng3,Tòa nhàTheSunAvenue,Tháp04,Số28 MaiChíThọ,Phường AnPhú,thànhphố ThủĐức,tpHồChíMinh</t>
  </si>
  <si>
    <t>Quyết định cưỡng chế CÔNG TY TNHH CTN TRADING(0316414462) theo thông báo số 808/TB-CVDTND, ngày bắt đầu cưỡng chế 16/05/2023. Quyết định cưỡng chế có hiệu lực cho đến khi có công văn giải tỏa hoặc thông báo mới.</t>
  </si>
  <si>
    <t xml:space="preserve">0109028684   </t>
  </si>
  <si>
    <t>CôNG TY TNHH PHáT TRIểN CôNG NGHệ SứC KHỏE</t>
  </si>
  <si>
    <t>31 XÃ LA PHÙ, HUYỆN HOÀI ĐỨC, THÀNH PHỐ HÀ NỘI, VIỆT NAM</t>
  </si>
  <si>
    <t>Quyết định cưỡng chế CôNG TY TNHH PHáT TRIểN CôNG NGHệ SứC KHỏE(0109028684) theo thông báo số 1203/TB-CVĐTNĐ, ngày bắt đầu cưỡng chế 04/07/2023. Quyết định cưỡng chế có hiệu lực cho đến khi có công văn giải tỏa hoặc thông báo mới.</t>
  </si>
  <si>
    <t xml:space="preserve">1102004679   </t>
  </si>
  <si>
    <t>CôNG TY TNHH PHùNG NHư SơN</t>
  </si>
  <si>
    <t>62 Quốc Lộ 62, Phường 2, Thành phố Tân An, Tỉnh Long An, Việt Nam</t>
  </si>
  <si>
    <t>Quyết định cưỡng chế CÔNG TY TNHH PHÙNG NHƯ SƠN(1102004679) theo thông báo số 367/TB-CVĐTNĐ, ngày bắt đầu cưỡng chế 14/03/2023. Quyết định cưỡng chế có hiệu lực cho đến khi có công văn giải tỏa hoặc thông báo mới.</t>
  </si>
  <si>
    <t xml:space="preserve">1402139250   </t>
  </si>
  <si>
    <t>CôNG TY TNHH ĐườNG THUậN PHáT</t>
  </si>
  <si>
    <t>Số 712, tổ 14, ấp Tân Hưng, xã Tân Thuận Tây, Thành phố Cao Lãnh, Đồng Tháp, Việt Nam</t>
  </si>
  <si>
    <t>Quyết định cưỡng chế CÔNG TY TNHH ĐƯỜNG THUẬN PHÁT(1402139250) theo thông báo số 493/TB-CVĐTNĐ, ngày bắt đầu cưỡng chế 30/03/2023. Quyết định cưỡng chế có hiệu lực cho đến khi có công văn giải tỏa hoặc thông báo mới.</t>
  </si>
  <si>
    <t xml:space="preserve">0315628408   </t>
  </si>
  <si>
    <t>CôNG TY TNHH CôNG NGHệ JIAN YANG VIệT NAM</t>
  </si>
  <si>
    <t>Thửa đất 1829, tờ bản đồ số 45, KP Khánh Lộc, P.Khánh Bình, TX.Tân Uyên, T.Bình Dương</t>
  </si>
  <si>
    <t>Quyết định cưỡng chế CÔNG TY TNHH CÔNG NGHỆ JIAN YANG VIỆT NAM(0315628408) theo thông báo số 443/TB-CVĐTNĐ, ngày bắt đầu cưỡng chế 23/03/2023. Quyết định cưỡng chế có hiệu lực cho đến khi có công văn giải tỏa hoặc thông báo mới.</t>
  </si>
  <si>
    <t xml:space="preserve">0309943867   </t>
  </si>
  <si>
    <t>Cty TNHH MTV Thương Mại Dịch Vụ Vận Chuyển Quốc Tế Bốn Mùa</t>
  </si>
  <si>
    <t>116D HOÀNG DIỆU, P.12, QUẬN 4, TP.HCM</t>
  </si>
  <si>
    <t>Quyết định cưỡng chế CÔNG TY TNHH MỘT THÀNH VIÊN THƯƠNG MẠI DỊCH VỤ VẬN CHUYỂN QUỐC TẾ BỐN MÙA(0309943867) theo thông báo số 662/TB-CVDTND, ngày bắt đầu cưỡng chế 21/04/2023. Quyết định cưỡng chế có hiệu lực cho đến khi có công văn giải tỏa hoặc thông báo mới.</t>
  </si>
  <si>
    <t xml:space="preserve">3702912972   </t>
  </si>
  <si>
    <t>CÔNG TY TNHH MTV THẦN MỸ</t>
  </si>
  <si>
    <t>234/16 Khu Phố Bình Phước B, Phường Bình Chuẩn, Thành phố Thuận An, Tỉnh Bình Dương, Việt Nam</t>
  </si>
  <si>
    <t>Quyết định cưỡng chế CÔNG TY TNHH MTV THẦN MỸ(3702912972) theo thông báo số 1203/TB-CVĐTNĐ, ngày bắt đầu cưỡng chế 04/07/2023. Quyết định cưỡng chế có hiệu lực cho đến khi có công văn giải tỏa hoặc thông báo mới.</t>
  </si>
  <si>
    <t xml:space="preserve">0316155063   </t>
  </si>
  <si>
    <t>CôNG TY TNHH THươNG MạI XUấT NHậP KHẩU HưNG PHươNG</t>
  </si>
  <si>
    <t>187 An Dương Vương, Khu phố 4, Phường An Lạc, Quận Bình Tân, TP Hồ Chí Minh</t>
  </si>
  <si>
    <t>Quyết định cưỡng chế CÔNG TY TNHH THƯƠNG MẠI XUẤT NHẬP KHẨU HƯNG PHƯƠNG(0316155063) theo thông báo số 367/TB-CVĐTNĐ, ngày bắt đầu cưỡng chế 14/03/2023. Quyết định cưỡng chế có hiệu lực cho đến khi có công văn giải tỏa hoặc thông báo mới.</t>
  </si>
  <si>
    <t xml:space="preserve">0316483240   </t>
  </si>
  <si>
    <t>CÔNG TY TNHH THƯƠNG MẠI VÀ DỊCH VỤ PAM</t>
  </si>
  <si>
    <t>Phòng 1402, lầu 14, Tòa nhà Citilight, Số 45 Võ Thị Sáu , Phường Đa Kao, Quận 1, Thành phố Hồ Chí Minh, Việt Nam</t>
  </si>
  <si>
    <t>Quyết định cưỡng chế CôNG TY TNHH THươNG MạI Và DịCH Vụ PAM(0316483240) theo thông báo số 1739/TB-CVĐTNĐ, ngày bắt đầu cưỡng chế 19/09/2023. Quyết định cưỡng chế có hiệu lực cho đến khi có công văn giải tỏa hoặc thông báo mới.</t>
  </si>
  <si>
    <t xml:space="preserve">0309008325   </t>
  </si>
  <si>
    <t>CôNG TY TNHH THươNG MạI - ĐầU Tư - XâY DựNG KIM QUý</t>
  </si>
  <si>
    <t>143/98 Gò Dầu , Phường Tân Quý , Quận Tân Phú , Tp. Hồ Chí Minh , Việt Nam</t>
  </si>
  <si>
    <t>Quyết định cưỡng chế CÔNG TY TNHH THƯƠNG MẠI - ĐẦU TƯ - XÂY DỰNG KIM QUÝ(0309008325) theo thông báo số 417/TB-CVĐTNĐ, ngày bắt đầu cưỡng chế 20/03/2023. Quyết định cưỡng chế có hiệu lực cho đến khi có công văn giải tỏa hoặc thông báo mới.</t>
  </si>
  <si>
    <t xml:space="preserve">0400539893   </t>
  </si>
  <si>
    <t>CÔNG TY TNHH NẾN NGUYÊN QUANG MINH</t>
  </si>
  <si>
    <t>Tổ 10, Bình Kỳ, Phường Hoà Quý, Quận Ngũ Hành Sơn, Thành phố Đà Nẵng, Việt Nam</t>
  </si>
  <si>
    <t>Quyết định cưỡng chế CÔNG TY TNHH NẾN NGUYÊN QUANG MINH(0400539893) theo thông báo số 417/TB-CVĐTNĐ, ngày bắt đầu cưỡng chế 21/03/2023. Quyết định cưỡng chế có hiệu lực cho đến khi có công văn giải tỏa hoặc thông báo mới.</t>
  </si>
  <si>
    <t xml:space="preserve">3702814598   </t>
  </si>
  <si>
    <t>CôNG TY TNHH VALUE COCREATION NộI THấT VIệT NAM</t>
  </si>
  <si>
    <t>Thửa đất số 102, tờ bản đồ số 49, Xã Long Nguyên, Huyện Bàu Bàng, Tỉnh Bình Dương, Việt Nam</t>
  </si>
  <si>
    <t>Quyết định cưỡng chế CôNG TY TNHH VALUE COCREATION NộI THấT VIệT NAM(3702814598) theo thông báo số 1203/TB-CVĐTNĐ, ngày bắt đầu cưỡng chế 04/07/2023. Quyết định cưỡng chế có hiệu lực cho đến khi có công văn giải tỏa hoặc thông báo mới.</t>
  </si>
  <si>
    <t xml:space="preserve">0317036968   </t>
  </si>
  <si>
    <t>CôNG TY TNHH THươNG MạI ĐầU Tư XNK HưNG THịNH</t>
  </si>
  <si>
    <t>110/55/15 Lê Văn Khương, Phường Hiệp Thành, Quận 12, TP Hồ Chí Minh</t>
  </si>
  <si>
    <t>Quyết định cưỡng chế CôNG TY TNHH THươNG MạI ĐầU Tư XNK HưNG THịNH(0317036968) theo thông báo số 684/TB-CVĐTNĐ, ngày bắt đầu cưỡng chế 25/04/2023. Quyết định cưỡng chế có hiệu lực cho đến khi có công văn giải tỏa hoặc thông báo mới.</t>
  </si>
  <si>
    <t xml:space="preserve">0102780817   </t>
  </si>
  <si>
    <t>CÔNG TY CỔ PHẦN VẬT TƯ - THÚ Y ĐÔNG Á</t>
  </si>
  <si>
    <t>Số 204 Hồ Tùng Mậu, Phường Phú Diễn, Quận Bắc Từ Liêm, Thành phố Hà Nội</t>
  </si>
  <si>
    <t>Quyết định cưỡng chế Công ty cổ phần vật tư - thú y Đông á(0102780817) theo thông báo số 417/TB-CVĐTNĐ, ngày bắt đầu cưỡng chế 20/03/2023. Quyết định cưỡng chế có hiệu lực cho đến khi có công văn giải tỏa hoặc thông báo mới.</t>
  </si>
  <si>
    <t xml:space="preserve">0314355194   </t>
  </si>
  <si>
    <t>CÔNG TY TNHH THƯƠNG MẠI HỮU TÂN</t>
  </si>
  <si>
    <t xml:space="preserve"> 91 Đường Số 8, Phường 4, Quận 8, Thành phố Hồ Chí Minh, Việt Nam</t>
  </si>
  <si>
    <t>Quyết định cưỡng chế CôNG TY TNHH THươNG MạI HữU TâN(0314355194) theo thông báo số 443/TB-CVĐTNĐ, ngày bắt đầu cưỡng chế 23/03/2023. Quyết định cưỡng chế có hiệu lực cho đến khi có công văn giải tỏa hoặc thông báo mới.</t>
  </si>
  <si>
    <t xml:space="preserve">3702422590   </t>
  </si>
  <si>
    <t>Công Ty TNHH Một Thành Viên Trình Bang</t>
  </si>
  <si>
    <t>Thửa đất số 189, TBĐ số 15, KP Khánh Long, P.Tân Phước Khánh, TX. Tân Uyên, Tỉnh Bình Dương</t>
  </si>
  <si>
    <t>Quyết định cưỡng chế CÔNG TY TNHH MỘT THÀNH VIÊN TRÌNH BANG(3702422590) theo thông báo số 1287/TB-CVĐTNĐ, ngày bắt đầu cưỡng chế 17/07/2023. Quyết định cưỡng chế có hiệu lực cho đến khi có công văn giải tỏa hoặc thông báo mới.</t>
  </si>
  <si>
    <t xml:space="preserve">2400740972   </t>
  </si>
  <si>
    <t>CôNG TY TNHH TM &amp; DV GIA MINH</t>
  </si>
  <si>
    <t>S? 16 du?ng Luong Th? Vinh 2, phu?ng Xuong Giang , thành ph? B?c Giang , T?nh B?c Giang , Vi?t Nam</t>
  </si>
  <si>
    <t xml:space="preserve">3702868184   </t>
  </si>
  <si>
    <t>CôNG TY TNHH Z.W.B</t>
  </si>
  <si>
    <t>Thửa đất số 540, TBĐ số 33, Kp. Long Bình, P. Khánh Bình, Tx. Tân Uyên, T. Bình Dương, Việt Nam</t>
  </si>
  <si>
    <t>Quyết định cưỡng chế CÔNG TY TNHH Z.W.B(3702868184) theo thông báo số 1203/TB-CVĐTNĐ, ngày bắt đầu cưỡng chế 04/07/2023. Quyết định cưỡng chế có hiệu lực cho đến khi có công văn giải tỏa hoặc thông báo mới.</t>
  </si>
  <si>
    <t xml:space="preserve">3801272152   </t>
  </si>
  <si>
    <t>CÔNG TY TNHH MỘT THÀNH VIÊN THƯƠNG MẠI DỊCH VỤ XUẤT NHẬP KHẨU HẠT ĐIỀU TOÀN PHÁT</t>
  </si>
  <si>
    <t>Số 29 Lê Văn Duyệt, khu phố 4, Phường Long Thuỷ, Thị xã  Phước Long, Tỉnh Bình Phước, Việt Nam</t>
  </si>
  <si>
    <t>Quyết định cưỡng chế CÔNG TY TNHH MỘT THÀNH VIÊN THƯƠNG MẠI DỊCH VỤ XUẤT NHẬP KHẨU TOÀN PHÁT(3801272152) theo thông báo số 431/TB-CVĐTNĐ, ngày bắt đầu cưỡng chế 21/03/2023. Quyết định cưỡng chế có hiệu lực cho đến khi có công văn giải tỏa hoặc thông báo mới.</t>
  </si>
  <si>
    <t xml:space="preserve">0315961222   </t>
  </si>
  <si>
    <t>CÔNG TY TNHH XUẤT NHẬP KHẨU NÔNG THỔ SẢN PHƯƠNG ĐÔNG</t>
  </si>
  <si>
    <t>101 Lê Quốc Hưng, Phường 13, Quận 4, Thành phố Hồ Chí Minh, Việt Nam</t>
  </si>
  <si>
    <t>Quyết định cưỡng chế CÔNG TY TNHH XUẤT NHẬP KHẨU NÔNG THỔ SẢN PHƯƠNG ĐÔNG(0315961222) theo thông báo số 332/TB-CVĐTNĐ, ngày bắt đầu cưỡng chế 07/03/2023. Quyết định cưỡng chế có hiệu lực cho đến khi có công văn giải tỏa hoặc thông báo mới.</t>
  </si>
  <si>
    <t xml:space="preserve">0317474714   </t>
  </si>
  <si>
    <t>CôNG TY TNHH AMAZING GLOBAL TRADING VIET NAM</t>
  </si>
  <si>
    <t>332 Nguy?n Van Linh - Phu?ng Bình Thu?n - Qu?n 7 - TP H? Chí Minh.</t>
  </si>
  <si>
    <t>Quyết định cưỡng chế CôNG TY TNHH AMAZING GLOBAL TRADING VIET NAM(0317474714) theo thông báo số 1203/TB-CVĐTNĐ, ngày bắt đầu cưỡng chế 04/07/2023. Quyết định cưỡng chế có hiệu lực cho đến khi có công văn giải tỏa hoặc thông báo mới.</t>
  </si>
  <si>
    <t xml:space="preserve">1102006147   </t>
  </si>
  <si>
    <t>CôNG TY TNHH XUấT NHậP KHẩU NôNG SảN HảI AN</t>
  </si>
  <si>
    <t>Khu phố Gò Thuyền, Thị Trấn Tân Hưng, Huyện Tân Hưng, Tỉnh Long An, Việt Nam</t>
  </si>
  <si>
    <t>Quyết định cưỡng chế CÔNG TY TNHH XUẤT NHẬP KHẨU NÔNG SẢN HẢI AN(1102006147) theo thông báo số 431/TB-CVĐTNĐ, ngày bắt đầu cưỡng chế 21/03/2023. Quyết định cưỡng chế có hiệu lực cho đến khi có công văn giải tỏa hoặc thông báo mới.</t>
  </si>
  <si>
    <t xml:space="preserve">3700386160   </t>
  </si>
  <si>
    <t>DOANH NGHIỆP TƯ NHÂN CHẤN THẠNH</t>
  </si>
  <si>
    <t>Số 13D/2A, Khu phố Bình Đáng , Phường Bình Hòa, Thành phố Thuận An, Tỉnh Bình Dương, Việt Nam</t>
  </si>
  <si>
    <t xml:space="preserve">3701748092   </t>
  </si>
  <si>
    <t>Công Ty TNHH An Phát Tài</t>
  </si>
  <si>
    <t>TÐS 129, TBÐ 8, ?p 1, Tân Ð?nh, B?c Tân Uyên, Bình Duong</t>
  </si>
  <si>
    <t>Quyết định cưỡng chế Công ty TNHH AN PHÁT TÀI(3701748092) theo thông báo số 417/TB-CVĐTNĐ, ngày bắt đầu cưỡng chế 20/03/2023. Quyết định cưỡng chế có hiệu lực cho đến khi có công văn giải tỏa hoặc thông báo mới.</t>
  </si>
  <si>
    <t xml:space="preserve">0316511674   </t>
  </si>
  <si>
    <t>CÔNG TY TNHH THƯƠNG MẠI DỊCH VỤ SẢN XUẤT XUẤT NHẬP KHẨU TRƯỜNG THÀNH PHÁT</t>
  </si>
  <si>
    <t>2975 Quốc Lộ 1A, Phường Tân Thới Nhất, Quận 12, Thành phố Hồ Chí Minh, Việt Nam</t>
  </si>
  <si>
    <t>Quyết định cưỡng chế CôNG TY TNHH THươNG MạI DịCH Vụ SảN XUấT XUấT NHậP KHẩU TRườNG THàNH PHáT(0316511674) theo thông báo số 1087/TB-CVĐTNĐ, ngày bắt đầu cưỡng chế 20/06/2023. Quyết định cưỡng chế có hiệu lực cho đến khi có công văn giải tỏa hoặc thông báo mới.</t>
  </si>
  <si>
    <t>0314520881001</t>
  </si>
  <si>
    <t>CHI NHáNH CôNG TY TNHH ĐầU Tư QUảN Lý TRIệU VượNG VIệT NAM</t>
  </si>
  <si>
    <t>Thửa đất số 177, Tờ bản đồ số 34, KP 9, P. Phú Hòa, TP. Thủ Dầu Một, Tỉnh Bình Dương</t>
  </si>
  <si>
    <t>Quyết định cưỡng chế CHI NHÁNH CÔNG TY TNHH ĐẦU TƯ QUẢN LÝ TRIỆU VƯỢNG VIỆT NAM(0314520881001) theo thông báo số 2500/TB-CVĐTND, ngày bắt đầu cưỡng chế 27/12/2023. Quyết định cưỡng chế có hiệu lực cho đến khi có công văn giải tỏa hoặc thông báo mới.</t>
  </si>
  <si>
    <t xml:space="preserve">0317154048   </t>
  </si>
  <si>
    <t>CôNG TY TNHH NHâM DầN</t>
  </si>
  <si>
    <t>33B Đường số 11, Phường Phước Bình, Thành phố Thủ Đức, Thành phố Hồ Chí Minh, Việt Nam</t>
  </si>
  <si>
    <t>Quyết định cưỡng chế CÔNG TY TNHH NHÂM DẦN(0317154048) theo thông báo số 1799/TB-CVĐTNĐ, ngày bắt đầu cưỡng chế 26/09/2023. Quyết định cưỡng chế có hiệu lực cho đến khi có công văn giải tỏa hoặc thông báo mới.</t>
  </si>
  <si>
    <t xml:space="preserve">0304477531   </t>
  </si>
  <si>
    <t>Cty TNHH Trang Thiết Bị Tế Vĩnh Mến</t>
  </si>
  <si>
    <t>B 102 Nguyễn Thần Hiến , Phường 18 , Quận 4 , TP Hồ Chí Minh</t>
  </si>
  <si>
    <t>Quyết định cưỡng chế CÔNG TY TNHH TRANG THIẾT BỊ Y TẾ VĨNH MẾN(0304477531) theo thông báo số 1392/TB-CVĐTNĐ, ngày bắt đầu cưỡng chế 01/08/2023. Quyết định cưỡng chế có hiệu lực cho đến khi có công văn giải tỏa hoặc thông báo mới.</t>
  </si>
  <si>
    <t xml:space="preserve">0316636592   </t>
  </si>
  <si>
    <t>CÔNG TY TNHH KHẢ NHU</t>
  </si>
  <si>
    <t>21/16 Nguyễn Duy Dương, Phường 08, Quận 5, Thành phố Hồ Chí Minh, Việt Nam</t>
  </si>
  <si>
    <t>Quyết định cưỡng chế công ty TNHH Khả Nhu(0316636592) theo thông báo số 758/TB-CVDTND, ngày bắt đầu cưỡng chế 09/05/2023. Quyết định cưỡng chế có hiệu lực cho đến khi có công văn giải tỏa hoặc thông báo mới.</t>
  </si>
  <si>
    <t xml:space="preserve">0317599470   </t>
  </si>
  <si>
    <t>CôNG TY TNHH THươNG MạI DịCH Vụ ĐầU Tư AHK</t>
  </si>
  <si>
    <t>58/69 Thống Nhất, Phường 10, Quận Gò Vấp, Thành phố Hồ Chí Minh, Việt Nam</t>
  </si>
  <si>
    <t>Quyết định cưỡng chế CôNG TY TNHH THươNG MạI DịCH Vụ ĐầU Tư AHK(0317599470) theo thông báo số 2395/TB-CVĐTNĐ, ngày bắt đầu cưỡng chế 12/12/2023. Quyết định cưỡng chế có hiệu lực cho đến khi có công văn giải tỏa hoặc thông báo mới.</t>
  </si>
  <si>
    <t xml:space="preserve">0317162176   </t>
  </si>
  <si>
    <t>CôNG TY TNHH LOGISTICS KLC</t>
  </si>
  <si>
    <t>137 Nguyễn Thái Bình, Phường Nguyễn Thái Bình, Quận 1, TP Hồ Chí Minh</t>
  </si>
  <si>
    <t>Quyết định cưỡng chế CÔNG TY TNHH LOGISTICS KLC(0317162176) theo thông báo số 684/TB-CVĐTNĐ, ngày bắt đầu cưỡng chế 25/04/2023. Quyết định cưỡng chế có hiệu lực cho đến khi có công văn giải tỏa hoặc thông báo mới.</t>
  </si>
  <si>
    <t xml:space="preserve">3603287076   </t>
  </si>
  <si>
    <t>CÔNG TY TNHH MỘT THÀNH VIÊN VÕ HAN MINH</t>
  </si>
  <si>
    <t>Số 06, khu 3, ấp 7, Xã An Phước, Huyện Long Thành, Tỉnh Đồng Nai, Việt Nam</t>
  </si>
  <si>
    <t>Quyết định cưỡng chế Công Ty TNHH Một Thành Viên Võ Han Minh(3603287076) theo thông báo số 2187/TB-CVĐTNĐ, ngày bắt đầu cưỡng chế 09/11/2023. Quyết định cưỡng chế có hiệu lực cho đến khi có công văn giải tỏa hoặc thông báo mới.</t>
  </si>
  <si>
    <t xml:space="preserve">0401361405   </t>
  </si>
  <si>
    <t>Công Ty TNHH Khang Chính</t>
  </si>
  <si>
    <t>32-Lê Ð?-P.Chính Gián-Q.Thanh Khê-Tp Ðà N?ng</t>
  </si>
  <si>
    <t xml:space="preserve">0315876432   </t>
  </si>
  <si>
    <t>CôNG TY TNHH XUấT NHậP KHẩU THủY HảI SảN NAM KHANG</t>
  </si>
  <si>
    <t>16/26 Đường số 18 - Phường 8 - Quận Gò Vấp - TP Hồ Chí Minh</t>
  </si>
  <si>
    <t>Quyết định cưỡng chế CÔNG TY TNHH XUẤT NHẬP KHẨU THỦY HẢI SẢN NAM KHANG(0315876432) theo thông báo số 476/TB-CVĐTNĐ, ngày bắt đầu cưỡng chế 28/03/2023. Quyết định cưỡng chế có hiệu lực cho đến khi có công văn giải tỏa hoặc thông báo mới.</t>
  </si>
  <si>
    <t xml:space="preserve">0315850480   </t>
  </si>
  <si>
    <t>CÔNG TY TNHH THƯƠNG MẠI DỊCH VỤ HỒNG TRẦN</t>
  </si>
  <si>
    <t>1618 Võ Văn Kiệt, Phường 07, Quận 6, Thành phố Hồ Chí Minh, Việt Nam</t>
  </si>
  <si>
    <t>Quyết định cưỡng chế CôNG TY TNHH THươNG MạI DịCH Vụ HồNG TRầN(0315850480) theo thông báo số 598/TB-CVĐTNĐ, ngày bắt đầu cưỡng chế 24/04/2024. Quyết định cưỡng chế có hiệu lực cho đến khi có công văn giải tỏa hoặc thông báo mới.</t>
  </si>
  <si>
    <t xml:space="preserve">0315359240   </t>
  </si>
  <si>
    <t>CôNG TY TNHH CôNG NGHệ THôNG MINH FABIA</t>
  </si>
  <si>
    <t>Căn hộ A1.03.05 tại Tòa S1 - Dự án Sunshine City Sài Gòn, 23 Phú Thuận, P.Tân Phú, Quận 7,TP HCM</t>
  </si>
  <si>
    <t>Quyết định cưỡng chế CôNG TY TNHH CôNG NGHệ THôNG MINH FABIA(0315359240) theo thông báo số 598/TB-CVĐTNĐ, ngày bắt đầu cưỡng chế 24/04/2024. Quyết định cưỡng chế có hiệu lực cho đến khi có công văn giải tỏa hoặc thông báo mới.</t>
  </si>
  <si>
    <t xml:space="preserve">4500121673   </t>
  </si>
  <si>
    <t>CôNG TY TRáCH NHIệM HữU HạN NHựA ĐứC THàNH HưNG</t>
  </si>
  <si>
    <t>Số 434 Ngô Gia Tự, Khu Phố 1, Phường Kinh Dinh, TP Phan Rang-Tháp Chàm, Tỉnh Ninh Thuận, Việt Nam</t>
  </si>
  <si>
    <t>Quyết định cưỡng chế CÔNG TY TRÁCH NHIỆM HỮU HẠN NHỰA ĐỨC THÀNH HƯNG(4500121673) theo thông báo số 2500/TB-CVĐTNĐ, ngày bắt đầu cưỡng chế 27/12/2023. Quyết định cưỡng chế có hiệu lực cho đến khi có công văn giải tỏa hoặc thông báo mới.</t>
  </si>
  <si>
    <t xml:space="preserve">0304719646   </t>
  </si>
  <si>
    <t>Công Ty TNHH Ninh Vân</t>
  </si>
  <si>
    <t>63 Tú Xuong, Phu?ng Võ Th? Sáu, Qu?n 3, TP H? Chí Minh</t>
  </si>
  <si>
    <t xml:space="preserve">0101538059   </t>
  </si>
  <si>
    <t>CÔNG TY CỔ PHẦN MC-BIFI BAUCHEMIE</t>
  </si>
  <si>
    <t>814/3 đường Láng, Phường Láng Thượng, Quận Đống Đa, Thành phố Hà Nội, Việt Nam</t>
  </si>
  <si>
    <t>Quyết định cưỡng chế Công ty cổ phần MC-BIFI BAUCHEMIE(0101538059) theo thông báo số 431/TB-CVĐTNĐ, ngày bắt đầu cưỡng chế 21/03/2023. Quyết định cưỡng chế có hiệu lực cho đến khi có công văn giải tỏa hoặc thông báo mới.</t>
  </si>
  <si>
    <t xml:space="preserve">0303777564   </t>
  </si>
  <si>
    <t>CÔNG TY TNHH MỘT THÀNH VIÊN CÔNG NGHỆ ĐỀ AN</t>
  </si>
  <si>
    <t>19 KP1 Đường Số 6, Phường Tân Tạo A, Quận Bình Tân, Thành phố Hồ Chí Minh, Việt Nam</t>
  </si>
  <si>
    <t>Quyết định cưỡng chế CÔNG TY TNHH MỘT THÀNH VIÊN CÔNG NGHỆ ĐỀ AN(0303777564) theo thông báo số 417/TB-CVĐTNĐ, ngày bắt đầu cưỡng chế 21/03/2023. Quyết định cưỡng chế có hiệu lực cho đến khi có công văn giải tỏa hoặc thông báo mới.</t>
  </si>
  <si>
    <t xml:space="preserve">3801258535   </t>
  </si>
  <si>
    <t>CôNG TY TNHH MộT THàNH VIêN XUấT NHậP KHẩU PHúC MINH ĐứC</t>
  </si>
  <si>
    <t>Đường Lê Anh Xuân, Khu phố 5, Phường Long Phước, Thị xã Phước Long, Tỉnh Bình Phước</t>
  </si>
  <si>
    <t>Quyết định cưỡng chế CÔNG TY TNHH MỘT THÀNH VIÊN XUẤT NHẬP KHẨU PHÚC MINH ĐỨC(3801258535) theo thông báo số 367/TB-CVĐTNĐ, ngày bắt đầu cưỡng chế 14/03/2023. Quyết định cưỡng chế có hiệu lực cho đến khi có công văn giải tỏa hoặc thông báo mới.</t>
  </si>
  <si>
    <t xml:space="preserve">0312868521   </t>
  </si>
  <si>
    <t>CÔNG TY TNHH XUẤT NHẬP KHẨU HẢI SẢN NHẤT TÂM</t>
  </si>
  <si>
    <t>173 Nguyễn Thị Minh Khai, Phường Phạm Ngũ Lão, Quận 1, Thành phố Hồ Chí Minh, Việt Nam</t>
  </si>
  <si>
    <t>Quyết định cưỡng chế CÔNG TY TNHH XNK HẢI SẢN NHẤT TÂM(0312868521) theo thông báo số 702/TB-CVĐTNĐ, ngày bắt đầu cưỡng chế 14/05/2024. Quyết định cưỡng chế có hiệu lực cho đến khi có công văn giải tỏa hoặc thông báo mới.</t>
  </si>
  <si>
    <t xml:space="preserve">0313573552   </t>
  </si>
  <si>
    <t>CÔNG TY TNHH THƯƠNG MẠI DỊCH VỤ TỔNG HỢP NGUYÊN HƯNG</t>
  </si>
  <si>
    <t>20/8 Ấp Đông Lân 1, Xã Bà Điểm, Huyện Hóc Môn, Thành phố Hồ Chí Minh, Việt Nam</t>
  </si>
  <si>
    <t>Quyết định cưỡng chế CÔNG TY TNHH THƯƠNG MẠI DỊCH VỤ TỔNG HỢP NGUYÊN HƯNG(0313573552) theo thông báo số 679/TB-CVĐTNĐ, ngày bắt đầu cưỡng chế 10/05/2024. Quyết định cưỡng chế có hiệu lực cho đến khi có công văn giải tỏa hoặc thông báo mới.</t>
  </si>
  <si>
    <t xml:space="preserve">0110286432   </t>
  </si>
  <si>
    <t>CÔNG TY TNHH THƯƠNG MẠI VÀ PHÁT TRIỂN DỊCH VỤ BẢO NAM</t>
  </si>
  <si>
    <t>Số 2B, Tập thể Xí nghiệp Xây lắp 4, Tổ dân phố 10, Ngõ 9 đường Lê Đức Thọ, Phường Mỹ Đình 2, Quận Nam Từ Liêm, Thành phố Hà Nội, Việt Nam</t>
  </si>
  <si>
    <t>Quyết định cưỡng chế CÔNG TY TNHH THƯƠNG MẠI VÀ PHÁT TRIỂN DỊCH VỤ BẢO NAM(0110286432) theo thông báo số 1864/TB-CVĐTNĐ, ngày bắt đầu cưỡng chế 03/10/2023. Quyết định cưỡng chế có hiệu lực cho đến khi có công văn giải tỏa hoặc thông báo mới.</t>
  </si>
  <si>
    <t xml:space="preserve">0314545942   </t>
  </si>
  <si>
    <t>CÔNG TY TNHH THƯƠNG MẠI THỰC PHẨM SẠCH AU</t>
  </si>
  <si>
    <t xml:space="preserve"> 20/7 Phan Đăng Lưu, Phường 6, Quận Bình Thạnh, Thành phố Hồ Chí Minh, Việt Nam</t>
  </si>
  <si>
    <t>Quyết định cưỡng chế Công Ty TNHH Thương Mại Thực Phẩm Sạch AU(0314545942) theo thông báo số 570/TB-CVĐTNĐ, ngày bắt đầu cưỡng chế 11/04/2023. Quyết định cưỡng chế có hiệu lực cho đến khi có công văn giải tỏa hoặc thông báo mới.</t>
  </si>
  <si>
    <t xml:space="preserve">0309905893   </t>
  </si>
  <si>
    <t>CÔNG TY TNHH MỘT THÀNH VIÊN TRÍ HỘI</t>
  </si>
  <si>
    <t>Số 182 Hồ Văn Huê, Phường 09, Quận Phú Nhuận, Thành phố Hồ Chí Minh, Việt Nam</t>
  </si>
  <si>
    <t>Quyết định cưỡng chế CÔNG TY TNHH MTV TRÍ HỘI(0309905893) theo thông báo số 702/TB-CVĐTNĐ, ngày bắt đầu cưỡng chế 14/05/2024. Quyết định cưỡng chế có hiệu lực cho đến khi có công văn giải tỏa hoặc thông báo mới.</t>
  </si>
  <si>
    <t xml:space="preserve">0313104818   </t>
  </si>
  <si>
    <t>CÔNG TY TNHH THƯƠNG MẠI IN ẤN MAY THÊU QUẢNG PHÚ</t>
  </si>
  <si>
    <t>81 Nguyễn Ngọc Nhựt , Phường Tân Quý, Quận Tân Phú, Thành phố Hồ Chí Minh, Việt Nam</t>
  </si>
  <si>
    <t>Quyết định cưỡng chế CÔNG TY TNHH THƯƠNG MẠI IN ẤN MAY THÊU QUẢNG PHÚ(0313104818) theo thông báo số 635/TB-CVĐTNĐ, ngày bắt đầu cưỡng chế 03/05/2024. Quyết định cưỡng chế có hiệu lực cho đến khi có công văn giải tỏa hoặc thông báo mới.</t>
  </si>
  <si>
    <t xml:space="preserve">0317712197   </t>
  </si>
  <si>
    <t>CôNG TY TNHH DịCH Vụ HòA âN</t>
  </si>
  <si>
    <t>9/1A Bùi Công Trừng, Ấp 4, Xã Nhị Bình, Huyện Hóc Môn, Thành phố Hồ Chí Minh, Việt Nam</t>
  </si>
  <si>
    <t>Quyết định cưỡng chế CÔNG TY TNHH DỊCH VỤ HÒA ÂN(0317712197) theo thông báo số 1687/TB-CVDTNĐ, ngày bắt đầu cưỡng chế 12/09/2023. Quyết định cưỡng chế có hiệu lực cho đến khi có công văn giải tỏa hoặc thông báo mới.</t>
  </si>
  <si>
    <t xml:space="preserve">0316974471   </t>
  </si>
  <si>
    <t>CôNG TY TNHH THươNG MạI LốP XE MINH LONG</t>
  </si>
  <si>
    <t>730/31 Lê Đức Thọ, Phường 15, Quận Gò Vấp. Tp HCM</t>
  </si>
  <si>
    <t>Quyết định cưỡng chế CÔNG TY TNHH THƯƠNG MẠI LỐP XE MINH LONG(0316974471) theo thông báo số 530/TB-CVDTND, ngày bắt đầu cưỡng chế 05/04/2023. Quyết định cưỡng chế có hiệu lực cho đến khi có công văn giải tỏa hoặc thông báo mới.</t>
  </si>
  <si>
    <t xml:space="preserve">0317110347   </t>
  </si>
  <si>
    <t>CôNG TY TNHH THIếT Bị QUANG TIếN</t>
  </si>
  <si>
    <t>153 Đường 22 KDC Bình Phú, Phường 11, Quận 6, Thành phố Hồ Chí Minh, Việt Nam</t>
  </si>
  <si>
    <t>Quyết định cưỡng chế CÔNG TY TNHH THIẾT BỊ QUANG TIẾN(0317110347) theo thông báo số 381/TB-CVĐTNĐ, ngày bắt đầu cưỡng chế 16/03/2023. Quyết định cưỡng chế có hiệu lực cho đến khi có công văn giải tỏa hoặc thông báo mới.</t>
  </si>
  <si>
    <t xml:space="preserve">3702906256   </t>
  </si>
  <si>
    <t>CôNG TY TNHH SảN XUấT THươNG MạI CHâU TíN</t>
  </si>
  <si>
    <t>16/14A, Khu Phố Bình Hòa, Phường Lái Thiêu, Thành phố Thuận An, Tỉnh Bình Dương, Việt Nam</t>
  </si>
  <si>
    <t>Quyết định cưỡng chế CÔNG TY TNHH SẢN XUẤT THƯƠNG MẠI CHÂU TÍN(3702906256) theo thông báo số 738/TB-CVĐTNĐ, ngày bắt đầu cưỡng chế 05/05/2023. Quyết định cưỡng chế có hiệu lực cho đến khi có công văn giải tỏa hoặc thông báo mới.</t>
  </si>
  <si>
    <t xml:space="preserve">0312983235   </t>
  </si>
  <si>
    <t>CÔNG TY TNHH SINH HỌC NÔNG NGHIỆP VIỆT</t>
  </si>
  <si>
    <t>411/48 TCH21, khu phố 4, phường Tân Chánh Hiệp, Quận 12, TP Hồ Chí Minh</t>
  </si>
  <si>
    <t>Quyết định cưỡng chế Công Ty TNHH Sinh Học Nông Nghiệp Việt(0312983235) theo thông báo số 598/TB-CVĐTNĐ, ngày bắt đầu cưỡng chế 24/04/2024. Quyết định cưỡng chế có hiệu lực cho đến khi có công văn giải tỏa hoặc thông báo mới.</t>
  </si>
  <si>
    <t xml:space="preserve">0315478054   </t>
  </si>
  <si>
    <t>CôNG TY TNHH SAPUS</t>
  </si>
  <si>
    <t>Tổ 7, ấp Thạnh Quới - Xã Thạnh Đông - Huyện Tân Châu - Tây Ninh.</t>
  </si>
  <si>
    <t>Quyết định cưỡng chế CÔNG TY TNHH SAPUS(0315478054) theo thông báo số 417/TB-CVĐTNĐ, ngày bắt đầu cưỡng chế 20/03/2023. Quyết định cưỡng chế có hiệu lực cho đến khi có công văn giải tỏa hoặc thông báo mới.</t>
  </si>
  <si>
    <t xml:space="preserve">3801169652   </t>
  </si>
  <si>
    <t>CôNG TY TNHH BAUER GROUP VIệT NAM</t>
  </si>
  <si>
    <t>LO J7,  KCN MINH HUNG- HAN QUOC, MINH HUNG, CHON THANH,BINH PHUOC</t>
  </si>
  <si>
    <t>Quyết định cưỡng chế CÔNG TY TNHH BAUER GROUP VIỆT NAM(3801169652) theo thông báo số 1203/TB-CVĐTNĐ, ngày bắt đầu cưỡng chế 04/07/2023. Quyết định cưỡng chế có hiệu lực cho đến khi có công văn giải tỏa hoặc thông báo mới.</t>
  </si>
  <si>
    <t xml:space="preserve">0108977841   </t>
  </si>
  <si>
    <t>CôNG TY TNHH PHâN BóN ACC</t>
  </si>
  <si>
    <t>Số 8, ngõ Ao Sen, đường Trần Phú, Phường Mộ Lao, Quận Hà Đông, Thành phố Hà Nội, Việt Nam</t>
  </si>
  <si>
    <t>Quyết định cưỡng chế Công ty TNHH Phân bón ACC(0108977841) theo thông báo số 1087/TB-CVĐTNĐ, ngày bắt đầu cưỡng chế 20/06/2023. Quyết định cưỡng chế có hiệu lực cho đến khi có công văn giải tỏa hoặc thông báo mới.</t>
  </si>
  <si>
    <t xml:space="preserve">1101824407   </t>
  </si>
  <si>
    <t>CôNG TY TNHH XNK SắT THéP BìNH AN</t>
  </si>
  <si>
    <t>68 Tỉnh Lộ 835, Ấp 1, Xã Long Khê, Huyện Cần Đước, Tỉnh Long An, Việt Nam</t>
  </si>
  <si>
    <t>Quyết định cưỡng chế CôNG TY TNHH XNK SắT THéP BìNH AN(1101824407) theo thông báo số 1087/TB-CVĐTNĐ, ngày bắt đầu cưỡng chế 20/06/2023. Quyết định cưỡng chế có hiệu lực cho đến khi có công văn giải tỏa hoặc thông báo mới.</t>
  </si>
  <si>
    <t xml:space="preserve">0315754829   </t>
  </si>
  <si>
    <t>CôNG TY TNHH G.M GLOBAL VINA</t>
  </si>
  <si>
    <t>Ðu?ng s? 5, Khu Công nghi?p Long Thành - Xã Tam An - Huy?n Long Thành - Ð?ng Nai.</t>
  </si>
  <si>
    <t>Quyết định cưỡng chế CÔNG TY TNHH DAEYANG PRECISION VINA(0315754829) theo thông báo số 1287/TB-CVĐTNĐ, ngày bắt đầu cưỡng chế 17/07/2023. Quyết định cưỡng chế có hiệu lực cho đến khi có công văn giải tỏa hoặc thông báo mới.</t>
  </si>
  <si>
    <t xml:space="preserve">3702776141   </t>
  </si>
  <si>
    <t>CÔNG TY TNHH BẢO THÀNH VIỆT NAM</t>
  </si>
  <si>
    <t>thửa đất số 956, tờ bản đồ số 27, tổ 1, Khu Phố Tân Long, Phường Tân Hiệp, Thị xã Tân Uyên, Tỉnh Bình Dương, Việt Nam</t>
  </si>
  <si>
    <t>Quyết định cưỡng chế CôNG TY TNHH BảO THàNH VIệT NAM(3702776141) theo thông báo số 598/TB-CVĐTNĐ, ngày bắt đầu cưỡng chế 24/04/2024. Quyết định cưỡng chế có hiệu lực cho đến khi có công văn giải tỏa hoặc thông báo mới.</t>
  </si>
  <si>
    <t xml:space="preserve">3702794782   </t>
  </si>
  <si>
    <t>CôNG TY TNHH Vệ DâN</t>
  </si>
  <si>
    <t>TĐS 1142, TBĐ số 16, KP. Khánh Long, P. Tân Phước Khánh, Thị xã Tân Uyên, Tỉnh Bình Dương</t>
  </si>
  <si>
    <t>Quyết định cưỡng chế CôNG TY TNHH Vệ DâN(3702794782) theo thông báo số 381/TB-CVĐTNĐ, ngày bắt đầu cưỡng chế 16/03/2023. Quyết định cưỡng chế có hiệu lực cho đến khi có công văn giải tỏa hoặc thông báo mới.</t>
  </si>
  <si>
    <t xml:space="preserve">0310151129   </t>
  </si>
  <si>
    <t>Công Ty Cổ Phần Quản Lý Bất Động Sản Hoàng Gia</t>
  </si>
  <si>
    <t>91 PASTEUR , PHƯỜNG BẾN NGHÉ , QUẬN 1 , TP HỒ CHÍ MINH</t>
  </si>
  <si>
    <t>Quyết định cưỡng chế Công Ty Cổ Phần Quản Lý Bất Động Sản Hoàng Gia(0310151129) theo thông báo số 417/TB-CVĐTNĐ, ngày bắt đầu cưỡng chế 20/03/2023. Quyết định cưỡng chế có hiệu lực cho đến khi có công văn giải tỏa hoặc thông báo mới.</t>
  </si>
  <si>
    <t xml:space="preserve">0304603419   </t>
  </si>
  <si>
    <t>CÔNG TY TNHH THƯƠNG MẠI CẢNH QUAN THẢO NGUYÊN</t>
  </si>
  <si>
    <t>Tầng 3, LE 0331, Tòa Nhà Lexington, 67 Mai Chí Thọ , Phường An Phú, Thành phố Thủ Đức, Thành phố Hồ Chí Minh, Việt Nam</t>
  </si>
  <si>
    <t>Quyết định cưỡng chế Công Ty TNHH Thương Mại Cảnh Quan Thảo Nguyên(0304603419) theo thông báo số 1799/TB-CVĐTNĐ, ngày bắt đầu cưỡng chế 26/09/2023. Quyết định cưỡng chế có hiệu lực cho đến khi có công văn giải tỏa hoặc thông báo mới.</t>
  </si>
  <si>
    <t xml:space="preserve">0310443403   </t>
  </si>
  <si>
    <t>CÔNG TY TNHH MỘT THÀNH VIÊN THƯƠNG MẠI DỊCH VỤ XUẤT NHẬP KHẨU HOÀI NAM ANH</t>
  </si>
  <si>
    <t>Số 65 Xa Lộ Hà Nội, Khu Phố Tân Lập, Phường Đông Hòa, Thành phố Dĩ An, Tỉnh Bình Dương, Việt Nam</t>
  </si>
  <si>
    <t>Quyết định cưỡng chế CÔNG TY TNHH MTV TM DV XNK HOÀI NAM ANH(0310443403) theo thông báo số 1799/TB-CVĐTNĐ, ngày bắt đầu cưỡng chế 26/09/2023. Quyết định cưỡng chế có hiệu lực cho đến khi có công văn giải tỏa hoặc thông báo mới.</t>
  </si>
  <si>
    <t xml:space="preserve">0104566777   </t>
  </si>
  <si>
    <t>Công Ty Cổ Phần Xuất Nhập Khẩu Miền Bắc</t>
  </si>
  <si>
    <t>Số 22, ngõ 583, đường Kim Ngưu, P. Vĩnh Tuy, Q. Hai Bà Trưng, TP Hà Nội, Việt Nam</t>
  </si>
  <si>
    <t>Quyết định cưỡng chế Công Ty Cổ Phần Xuất Nhập Khẩu Miền Bắc(0104566777) theo thông báo số 417/TB-CVĐTNĐ, ngày bắt đầu cưỡng chế 20/03/2023. Quyết định cưỡng chế có hiệu lực cho đến khi có công văn giải tỏa hoặc thông báo mới.</t>
  </si>
  <si>
    <t xml:space="preserve">5901001015   </t>
  </si>
  <si>
    <t>CÔNG TY TNHH MỘT THÀNH VIÊN NỘI THẤT SESAN</t>
  </si>
  <si>
    <t>Lô C41 Khu Công Nghiệp Diên Phú, Xã Diên Phú, Thành phố  Pleiku, Tỉnh Gia Lai, Việt Nam</t>
  </si>
  <si>
    <t>Quyết định cưỡng chế CÔNG TY TNHH MỘT THÀNH VIÊN NỘI THẤT SESAN(5901001015) theo thông báo số 417/TB-CVĐTNĐ, ngày bắt đầu cưỡng chế 21/03/2023. Quyết định cưỡng chế có hiệu lực cho đến khi có công văn giải tỏa hoặc thông báo mới.</t>
  </si>
  <si>
    <t xml:space="preserve">3702708416   </t>
  </si>
  <si>
    <t>CôNG TY TNHH DịCH Vụ THươNG MạI XUấT NHậP KHẩU DươNG PHáT</t>
  </si>
  <si>
    <t>Số 187, ấp Dòng Sỏi, Xã An Tây, Thị xã Bến Cát, Tỉnh Bình Dương</t>
  </si>
  <si>
    <t xml:space="preserve">0317621951   </t>
  </si>
  <si>
    <t>CÔNG TY TNHH VẬT TƯ DẦU KHÍ T&amp;T</t>
  </si>
  <si>
    <t>994A/88 Huỳnh Tấn Phát, Phường Tân Phú, Quận 7, TP Hồ Chí Minh</t>
  </si>
  <si>
    <t>Quyết định cưỡng chế CÔNG TY TNHH VẬT TƯ DẦU KHÍ T</t>
  </si>
  <si>
    <t xml:space="preserve">3702886497   </t>
  </si>
  <si>
    <t>CôNG TY TNHH TRANG TRí NộI THấT THIêN NAM VIệT</t>
  </si>
  <si>
    <t>34 Đặng Thúc Vịnh , Xã Đông Thạnh, Huyện Hóc Môn, Thành phố Hồ Chí Minh, Việt Nam</t>
  </si>
  <si>
    <t>Quyết định cưỡng chế CÔNG TY TNHH TRANG TRÍ NỘI THẤT THIÊN NAM VIỆT(3702886497) theo thông báo số 2500/TB-CVĐTND, ngày bắt đầu cưỡng chế 27/12/2023. Quyết định cưỡng chế có hiệu lực cho đến khi có công văn giải tỏa hoặc thông báo mới.</t>
  </si>
  <si>
    <t xml:space="preserve">0317130079   </t>
  </si>
  <si>
    <t>CÔNG TY TNHH ĐẦU TƯ THƯƠNG MẠI DỊCH VỤ LAVENDER</t>
  </si>
  <si>
    <t>100/3D Ấp 4, Xã Xuân Thới Thượng, Huyện Hóc Môn, Thành phố Hồ Chí Minh, Việt Nam</t>
  </si>
  <si>
    <t xml:space="preserve">0316107454   </t>
  </si>
  <si>
    <t>CôNG TY TNHH THươNG MạI Và DịCH Vụ Kỹ THUậT VMK</t>
  </si>
  <si>
    <t>2E/9 đường 970, Phường Phú Hữu, Thành phố Thủ Đức, Thành phố Hồ Chí Minh, Việt Nam</t>
  </si>
  <si>
    <t>Quyết định cưỡng chế Công ty thương mại và dịch vụ kỹ thuật VMK(0316107454) theo thông báo số 2452/TB-CVĐTNĐ, ngày bắt đầu cưỡng chế 20/12/2023. Quyết định cưỡng chế có hiệu lực cho đến khi có công văn giải tỏa hoặc thông báo mới.</t>
  </si>
  <si>
    <t xml:space="preserve">3603077103   </t>
  </si>
  <si>
    <t>CÔNG TY CỔ PHẦN GỖ VIỆT ÂU MỸ</t>
  </si>
  <si>
    <t>Số 11B2, Tổ 14, KP 11, Phường An Bình, Thành phố Biên Hoà, Tỉnh Đồng Nai, Việt Nam</t>
  </si>
  <si>
    <t>Quyết định cưỡng chế CÔNG TY CỔ PHẦN GỖ VIỆT ÂU MỸ(3603077103) theo thông báo số 598/TB-CVĐTNĐ, ngày bắt đầu cưỡng chế 24/04/2024. Quyết định cưỡng chế có hiệu lực cho đến khi có công văn giải tỏa hoặc thông báo mới.</t>
  </si>
  <si>
    <t xml:space="preserve">3703121123   </t>
  </si>
  <si>
    <t>CôNG TY TNHH JIN WEI</t>
  </si>
  <si>
    <t>Th?a d?t s? 283,T? b?n d? s? 22,Ðu?ng Tân Hi?p 04,T? 3,KP Ông Ðông,Phu?ng Tân Hi?p,TP Tân Uyên,BD</t>
  </si>
  <si>
    <t>Quyết định cưỡng chế CÔNG TY TNHH JIN WEI(3703121123) theo thông báo số 1954/TB-CVĐTND, ngày bắt đầu cưỡng chế 10/10/2023. Quyết định cưỡng chế có hiệu lực cho đến khi có công văn giải tỏa hoặc thông báo mới.</t>
  </si>
  <si>
    <t xml:space="preserve">0316758978   </t>
  </si>
  <si>
    <t>CôNG TY TNHH THE FULL MOON</t>
  </si>
  <si>
    <t>14 Đường 3a, KDC An Phú Tây, xã An Phú Tây, huyện Bình Chánh, Tp. Hồ Chí Minh</t>
  </si>
  <si>
    <t>Quyết định cưỡng chế CÔNG TY TNHH THE FULL MOON(0316758978) theo thông báo số 431/TB-CVĐTNĐ, ngày bắt đầu cưỡng chế 21/03/2023. Quyết định cưỡng chế có hiệu lực cho đến khi có công văn giải tỏa hoặc thông báo mới.</t>
  </si>
  <si>
    <t xml:space="preserve">3702243601   </t>
  </si>
  <si>
    <t>Công Ty TNHH Một Thành Viên Mỹ Nghệ Đông Phương Mộc</t>
  </si>
  <si>
    <t>SỐ 420 KP 7,TT UYÊN HƯNG, TX TÂN UYÊN, TỈNH BÌNH DƯƠNG</t>
  </si>
  <si>
    <t>Quyết định cưỡng chế Công Ty TNHH Một Thành Viên Mỹ Nghệ Đông Phương Mộc(3702243601) theo thông báo số 1287/TB-CVĐTNĐ, ngày bắt đầu cưỡng chế 17/07/2023. Quyết định cưỡng chế có hiệu lực cho đến khi có công văn giải tỏa hoặc thông báo mới.</t>
  </si>
  <si>
    <t xml:space="preserve">0106137974   </t>
  </si>
  <si>
    <t>Công Ty TNHH Blaw Và Cộng Sự</t>
  </si>
  <si>
    <t>Tầng 2, Số 39 Phố Hoa Bằng, P. Yên Hoà, Q. Cầu Giấy, TP.Hà Nội</t>
  </si>
  <si>
    <t>Quyết định cưỡng chế Công Ty TNHH Blaw Và Cộng Sự(0106137974) theo thông báo số 476/TB-CVĐTNĐ, ngày bắt đầu cưỡng chế 28/03/2023. Quyết định cưỡng chế có hiệu lực cho đến khi có công văn giải tỏa hoặc thông báo mới.</t>
  </si>
  <si>
    <t xml:space="preserve">0202201319   </t>
  </si>
  <si>
    <t>CôNG TY TNHH MộT THàNH VIêN XUấT NHậP KHẩU MINH PHươNG</t>
  </si>
  <si>
    <t>Số 31,ngách 35,ngõ 409 đường Miếu Hai Xã,Phường Dư Hàng Kênh,quận Lê Chân, thành phố Hải Phòng</t>
  </si>
  <si>
    <t>Quyết định cưỡng chế CÔNG TY TNHH MỘT THÀNH VIÊN XUẤT NHẬP KHẨU MINH PHƯƠNG(0202201319) theo thông báo số 635/TB-CVĐTNĐ, ngày bắt đầu cưỡng chế 03/05/2024. Quyết định cưỡng chế có hiệu lực cho đến khi có công văn giải tỏa hoặc thông báo mới.</t>
  </si>
  <si>
    <t xml:space="preserve">1102020550   </t>
  </si>
  <si>
    <t>CÔNG TY TNHH DỆT MKC</t>
  </si>
  <si>
    <t>Quyết định cưỡng chế CôNG TY TNHH DệT MKC(1102020550) theo thông báo số 702/TB-CVĐTNĐ, ngày bắt đầu cưỡng chế 14/05/2024. Quyết định cưỡng chế có hiệu lực cho đến khi có công văn giải tỏa hoặc thông báo mới.</t>
  </si>
  <si>
    <t xml:space="preserve">3702627044   </t>
  </si>
  <si>
    <t>CôNG TY TNHH NôÊI THâT VA THIêT Kê VIVA</t>
  </si>
  <si>
    <t>To ban do so 7, To 8, KP.Binh Hoa 2, P.Tan Phuoc Khanh, TX Tan Uyen, Binh Duong</t>
  </si>
  <si>
    <t>Quyết định cưỡng chế CÔNG TY TNHH NỘI THẤT VÀ THIẾT KẾ VIVA(3702627044) theo thông báo số 635/TB-CVĐTNĐ, ngày bắt đầu cưỡng chế 03/05/2024. Quyết định cưỡng chế có hiệu lực cho đến khi có công văn giải tỏa hoặc thông báo mới.</t>
  </si>
  <si>
    <t xml:space="preserve">3801155392   </t>
  </si>
  <si>
    <t>CôNG TY TNHH MộT THàNH VIêN SảN XUấT THươNG MạI XUấT NHậP KHẩU Tứ PHươNG</t>
  </si>
  <si>
    <t>Số 8, Đường Hồ Long Thủy, Khu phố 2, Phường Long Thuỷ, Thị xã Phước Long, Bình Phước, Việt Nam</t>
  </si>
  <si>
    <t>Quyết định cưỡng chế CÔNG TY TNHH MỘT THÀNH VIÊN SẢN XUẤT THƯƠNG MẠI XUẤT NHẬP KHẨU TỨ PHƯƠNG(3801155392) theo thông báo số 1739/TB-CVĐTNĐ, ngày bắt đầu cưỡng chế 19/09/2023. Quyết định cưỡng chế có hiệu lực cho đến khi có công văn giải tỏa hoặc thông báo mới.</t>
  </si>
  <si>
    <t xml:space="preserve">0316808629   </t>
  </si>
  <si>
    <t>CôNG TY TNHH MTV Tự ĐộNG HóA NGUYễN THạNH</t>
  </si>
  <si>
    <t>118 Đường Số 5, Phường Bình Hưng Hòa, Quận Bình Tân, Thành phố Hồ Chí Minh, Việt Nam</t>
  </si>
  <si>
    <t>Quyết định cưỡng chế CÔNG TY TNHH MTV TỰ ĐỘNG HÓA NGUYỄN THẠNH(0316808629) theo thông báo số 431/TB-CVĐTNĐ, ngày bắt đầu cưỡng chế 21/03/2023. Quyết định cưỡng chế có hiệu lực cho đến khi có công văn giải tỏa hoặc thông báo mới.</t>
  </si>
  <si>
    <t xml:space="preserve">3702801648   </t>
  </si>
  <si>
    <t>CôNG TY TNHH TM DV HOàNG TUấN KIệT</t>
  </si>
  <si>
    <t>TĐ số 652, TBĐ số 48, Kp. Khánh Vân, P. Khánh Bình, Tx. Tân Uyên, Tỉnh Bình Dương</t>
  </si>
  <si>
    <t>Quyết định cưỡng chế CôNG TY TNHH TM DV HOÀNG TUẤN KIỆT(3702801648) theo thông báo số 1954/TB-CVĐTND, ngày bắt đầu cưỡng chế 10/10/2023. Quyết định cưỡng chế có hiệu lực cho đến khi có công văn giải tỏa hoặc thông báo mới.</t>
  </si>
  <si>
    <t xml:space="preserve">0315942364   </t>
  </si>
  <si>
    <t>CôNG TY TNHH TIAN TIAN FA</t>
  </si>
  <si>
    <t>13 đường Lương Minh Nguyệt, Phường Tân Thới Hoà, Quận Tân Phú, Thành phố Hồ Chí Minh, Việt Nam</t>
  </si>
  <si>
    <t>Quyết định cưỡng chế CÔNG TY TNHH TIAN TIAN FA(0315942364) theo thông báo số 417/TB-CVĐTNĐ, ngày bắt đầu cưỡng chế 20/03/2023. Quyết định cưỡng chế có hiệu lực cho đến khi có công văn giải tỏa hoặc thông báo mới.</t>
  </si>
  <si>
    <t xml:space="preserve">0317478204   </t>
  </si>
  <si>
    <t>CôNG TY TNHH THươNG MạI XUấT NHậP KHẩU THIếT Bị PHúC THịNH</t>
  </si>
  <si>
    <t>362/6 Đường HT 13, Khu Phố 7, Phường Hiệp Thành, Quận 12, Thành phố Hồ Chí Minh, Việt Nam</t>
  </si>
  <si>
    <t>Quyết định cưỡng chế CÔNG TY TNHH THƯƠNG MẠI XUẤT NHẬP KHẨU THIẾT BỊ PHÚC THỊNH(0317478204) theo thông báo số 443/TB-CVĐTNĐ, ngày bắt đầu cưỡng chế 23/03/2023. Quyết định cưỡng chế có hiệu lực cho đến khi có công văn giải tỏa hoặc thông báo mới.</t>
  </si>
  <si>
    <t xml:space="preserve">1101975780   </t>
  </si>
  <si>
    <t>CÔNG TY TNHH BẾN LỨC MACHINERY</t>
  </si>
  <si>
    <t>59 A, ấp 4, Xã Mỹ Yên, Huyện Bến Lức, Tỉnh Long An, Việt Nam</t>
  </si>
  <si>
    <t>Quyết định cưỡng chế CôNG TY TNHH BếN LứC MACHINERY(1101975780) theo thông báo số 679 TB-CVĐTNĐ, ngày bắt đầu cưỡng chế 10/05/2024. Quyết định cưỡng chế có hiệu lực cho đến khi có công văn giải tỏa hoặc thông báo mới.</t>
  </si>
  <si>
    <t xml:space="preserve">0316095600   </t>
  </si>
  <si>
    <t>CÔNG TY CỔ PHẦN XUẤT NHẬP KHẨU SẢN XUẤT THƯƠNG MẠI TAIWANVINA GROUP</t>
  </si>
  <si>
    <t>Số 122 Đường TMT 13, Phường Trung Mỹ Tây, Quận 12, Thành phố Hồ Chí Minh, Việt Nam</t>
  </si>
  <si>
    <t>Quyết định cưỡng chế CÔNG TY TNHH XUẤT NHẬP KHẨU - THƯƠNG MẠI BENZOL VIỆT NAM(0316095600) theo thông báo số 1639/TB-CVĐTNĐ, ngày bắt đầu cưỡng chế 05/09/2023. Quyết định cưỡng chế có hiệu lực cho đến khi có công văn giải tỏa hoặc thông báo mới.</t>
  </si>
  <si>
    <t xml:space="preserve">1702267567   </t>
  </si>
  <si>
    <t>CôNG TY TNHH THươNG MạI ANLA</t>
  </si>
  <si>
    <t>P18 căn 11 đường 3 tháng 2, Phường An Hòa, Thành phố Rạch Giá, Tỉnh Kiên Giang, Việt Nam</t>
  </si>
  <si>
    <t>Quyết định cưỡng chế CÔNG TY TNHH THƯƠNG MẠI ANLA(1702267567) theo thông báo số 657/TB-CVĐTNĐ, ngày bắt đầu cưỡng chế 07/05/2024. Quyết định cưỡng chế có hiệu lực cho đến khi có công văn giải tỏa hoặc thông báo mới.</t>
  </si>
  <si>
    <t xml:space="preserve">5801367136   </t>
  </si>
  <si>
    <t>CôNG TY TNHH XUấT NHậP KHẩU THựC PHẩM Đà LạT</t>
  </si>
  <si>
    <t>51 PHẠM HỒNG THÁI -P. 10 -ĐÀ LẠT - LÂM ĐỒNG</t>
  </si>
  <si>
    <t>Quyết định cưỡng chế CÔNG TY TNHH XUẤT NHẬP KHẨU THỰC PHẨM ĐÀ LẠT(5801367136) theo thông báo số 679/TB-CVĐTNĐ, ngày bắt đầu cưỡng chế 10/05/2024. Quyết định cưỡng chế có hiệu lực cho đến khi có công văn giải tỏa hoặc thông báo mới.</t>
  </si>
  <si>
    <t xml:space="preserve">0317456828   </t>
  </si>
  <si>
    <t>CôNG TY TNHH THươNG MạI GREEN GOLD</t>
  </si>
  <si>
    <t>Lầu 17-11 tòa nhà Vincom Center Đồng Khởi, 72 Lê Thánh Tôn, Bến Nghé, Q1, TP. Hồ Chí Minh</t>
  </si>
  <si>
    <t>Quyết định cưỡng chế CÔNG TY TNHH THƯƠNG MẠI GREEN GOLD(0317456828) theo thông báo số 899/TB-CVĐTNĐ, ngày bắt đầu cưỡng chế 30/05/2023. Quyết định cưỡng chế có hiệu lực cho đến khi có công văn giải tỏa hoặc thông báo mới.</t>
  </si>
  <si>
    <t xml:space="preserve">0312139688   </t>
  </si>
  <si>
    <t>CÔNG TY TNHH THƯƠNG MẠI NHÀ VẬT YÊU</t>
  </si>
  <si>
    <t>Số 9 Đường 3278B Phạm Thế Hiển, Phường 7, Quận 8, Thành phố Hồ Chí Minh, Việt Nam</t>
  </si>
  <si>
    <t>Quyết định cưỡng chế Công Ty TNHH Thương Mại Nhà Vật Yêu(0312139688) theo thông báo số 598/TB-CVĐTNĐ, ngày bắt đầu cưỡng chế 24/04/2024. Quyết định cưỡng chế có hiệu lực cho đến khi có công văn giải tỏa hoặc thông báo mới.</t>
  </si>
  <si>
    <t xml:space="preserve">3600934864   </t>
  </si>
  <si>
    <t>Công Ty TNHH Đồ Gỗ Hoàng Tử</t>
  </si>
  <si>
    <t>212/Q2, TỔ 30, KP1,PHƯỜNG LONG BÌNH TÂN, TP BIÊN HÒA, ĐỒNG NAI, VIỆT NAM.</t>
  </si>
  <si>
    <t>Quyết định cưỡng chế CÔNG TY TNHH ĐỒ GỖ HOÀNG TỬ(3600934864) theo thông báo số 598/TB-CVĐTNĐ, ngày bắt đầu cưỡng chế 24/04/2024. Quyết định cưỡng chế có hiệu lực cho đến khi có công văn giải tỏa hoặc thông báo mới.</t>
  </si>
  <si>
    <t xml:space="preserve">0310104640   </t>
  </si>
  <si>
    <t>CÔNG TY TNHH MỘT THÀNH VIÊN SẢN XUẤT THƯƠNG MẠI DỊCH VỤ BÌNH AN THỊNH PHÁT</t>
  </si>
  <si>
    <t>565/18/4 Bình Thới, Phường 10, Quận 11, Thành phố Hồ Chí Minh, Việt Nam</t>
  </si>
  <si>
    <t xml:space="preserve">0311848000   </t>
  </si>
  <si>
    <t>CÔNG TY TNHH KHANG VIỆT LONG</t>
  </si>
  <si>
    <t>Số 9 Đường 56, Phường Thảo Điền, Thành phố Thủ Đức, Thành phố Hồ Chí Minh, Việt Nam</t>
  </si>
  <si>
    <t>Quyết định cưỡng chế Công ty TNHH Khang VIệt Long(0311848000) theo thông báo số 417/TB-CVĐTNĐ, ngày bắt đầu cưỡng chế 20/03/2023. Quyết định cưỡng chế có hiệu lực cho đến khi có công văn giải tỏa hoặc thông báo mới.</t>
  </si>
  <si>
    <t xml:space="preserve">0317769789   </t>
  </si>
  <si>
    <t>CÔNG TY TNHH THỰC PHẨM VÀ THỨC UỐNG VIETLINK</t>
  </si>
  <si>
    <t>Số 56 Đường Yên Thế, Phường 2, Quận Tân Bình, Thành phố Hồ Chí Minh, Việt Nam</t>
  </si>
  <si>
    <t xml:space="preserve">0313683763   </t>
  </si>
  <si>
    <t>CÔNG TY TNHH THƯƠNG MẠI DỊCH VỤ VÀ DU LỊCH THANH LONG</t>
  </si>
  <si>
    <t>72 Nguyễn Khoái, Phường 02, Quận 4, Thành phố Hồ Chí Minh, Việt Nam</t>
  </si>
  <si>
    <t>Quyết định cưỡng chế CôNG TY TNHH THươNG MạI DịCH Vụ Và DU LịCH THANH LONG(0313683763) theo thông báo số 2253/TB-CVĐTNĐ, ngày bắt đầu cưỡng chế 21/11/2023. Quyết định cưỡng chế có hiệu lực cho đến khi có công văn giải tỏa hoặc thông báo mới.</t>
  </si>
  <si>
    <t xml:space="preserve">0314860990   </t>
  </si>
  <si>
    <t>CôNG TY TNHH F&amp;B NIềM TIN</t>
  </si>
  <si>
    <t>227 Le Niem, Phu Thanh Ward, Tan Phu District, Ho Chi Minh City, Vietnam.</t>
  </si>
  <si>
    <t>Quyết định cưỡng chế CôNG TY TNHH F</t>
  </si>
  <si>
    <t xml:space="preserve">3701925400   </t>
  </si>
  <si>
    <t>CÔNG TY TNHH KỸ NGHỆ GỖ INNOCRAFT VIỆT NAM</t>
  </si>
  <si>
    <t>Số 12 VSIP II-A đường số 14 Khu Công nghiệp Việt Nam-Singapore II-A, Phường Vĩnh Tân, Thị xã Tân Uyên, Tỉnh Bình Dương, Việt Nam</t>
  </si>
  <si>
    <t>Quyết định cưỡng chế CÔNG TY TNHH KỸ NGHỆ GỖ INNOCRAFT VIỆT NAM(3701925400) theo thông báo số 635/TB-CVĐTNĐ, ngày bắt đầu cưỡng chế 03/05/2024. Quyết định cưỡng chế có hiệu lực cho đến khi có công văn giải tỏa hoặc thông báo mới.</t>
  </si>
  <si>
    <t>3701642642006</t>
  </si>
  <si>
    <t>CÔNG TY TNHH EMIVEST FEEDMILL VIỆT NAM - CHI NHÁNH CHĂN NUÔI TẠI BÌNH DƯƠNG</t>
  </si>
  <si>
    <t>Thửa đất số 706, Tờ bản đồ số 42, Ấp Đồng Tâm, Xã Tam Lập, Huyện Phú Giáo, Tỉnh Bình Dương, Việt Nam</t>
  </si>
  <si>
    <t>Quyết định cưỡng chế CôNG TY TNHH EMIVEST FEEDMILL VIệT NAM - CHI NHáNH CHăN NUôI TạI BìNH DươNG(3701642642006) theo thông báo số 702TB-CVĐTNĐ, ngày bắt đầu cưỡng chế 14/05/2024. Quyết định cưỡng chế có hiệu lực cho đến khi có công văn giải tỏa hoặc thông báo mới.</t>
  </si>
  <si>
    <t xml:space="preserve">0314279641   </t>
  </si>
  <si>
    <t>CôNG TY TNHH LONGLINE</t>
  </si>
  <si>
    <t>288/3c Lê Van Qu?i, Phu?ng Bình Hung Hòa A, Qu?n Bình Tân, H? Chí Minh, Vietnam</t>
  </si>
  <si>
    <t>Quyết định cưỡng chế CÔNG TY TNHH LONGLINE(0314279641) theo thông báo số 1427/TB-CVĐTNĐ, ngày bắt đầu cưỡng chế 08/08/2023. Quyết định cưỡng chế có hiệu lực cho đến khi có công văn giải tỏa hoặc thông báo mới.</t>
  </si>
  <si>
    <t xml:space="preserve">3702735353   </t>
  </si>
  <si>
    <t>CôNG TY TNHH SảN XUấT Và THươNG MạI Gỗ HOàNG MINH PHáT</t>
  </si>
  <si>
    <t>Số 10/2, Tổ 2, Khu phố Khánh Long, Phường Tân Phước Khánh, Thị Xã Tân Uyên, Tỉnh Bình Dương</t>
  </si>
  <si>
    <t>Quyết định cưỡng chế CÔNG TY TNHH SẢN XUẤT VÀ THƯƠNG MẠI GỖ HOÀNG MINH PHÁT(3702735353) theo thông báo số 588/TB-CVDTND, ngày bắt đầu cưỡng chế 13/04/2023. Quyết định cưỡng chế có hiệu lực cho đến khi có công văn giải tỏa hoặc thông báo mới.</t>
  </si>
  <si>
    <t xml:space="preserve">3801281502   </t>
  </si>
  <si>
    <t>CôNG TY TNHH DV TMSX INDUS ALPHAL</t>
  </si>
  <si>
    <t>Xóm 2, ấp 4, Xã Tiến Hưng, Thành Phố Đồng Xoài, Tỉnh Bình Phước</t>
  </si>
  <si>
    <t>Quyết định cưỡng chế Công Ty TNHH DV TMSX INDUS ALPHAL(3801281502) theo thông báo số 657TB-CVĐTNĐ, ngày bắt đầu cưỡng chế 07/05/2024. Quyết định cưỡng chế có hiệu lực cho đến khi có công văn giải tỏa hoặc thông báo mới.</t>
  </si>
  <si>
    <t xml:space="preserve">0317419216   </t>
  </si>
  <si>
    <t>CÔNG TY TNHH BẢY TÁM HAI HAI</t>
  </si>
  <si>
    <t>187 Lê Văn Lương, Phường Tân Kiểng, Quận 7, Thành phố Hồ Chí Minh, Việt Nam</t>
  </si>
  <si>
    <t xml:space="preserve">0317408542   </t>
  </si>
  <si>
    <t>CôNG TY TNHH CôNG NGHệ THUỳ LINH</t>
  </si>
  <si>
    <t>124 Khánh Hội, Phường 6, Quận 4, Thành phố Hồ Chí Minh, Việt Nam.</t>
  </si>
  <si>
    <t>Quyết định cưỡng chế CôNG TY TNHH CôNG NGHệ THUỳ LINH(0317408542) theo thông báo số 530/TB-CVDTND, ngày bắt đầu cưỡng chế 05/04/2023. Quyết định cưỡng chế có hiệu lực cho đến khi có công văn giải tỏa hoặc thông báo mới.</t>
  </si>
  <si>
    <t xml:space="preserve">0317452453   </t>
  </si>
  <si>
    <t>CôNG TY TNHH XâY DựNG THươNG MạI XUấT NHậP KHẩU MCONEX</t>
  </si>
  <si>
    <t>24 Quốc Lộ 1A, Phường Bình Hưng Hòa B, Quận Bình Tân, Thành Phố Hồ Chí Minh</t>
  </si>
  <si>
    <t xml:space="preserve">3702824571   </t>
  </si>
  <si>
    <t>CÔNG TY TNHH GỖ NỘI THẤT CHÍ THÀNH</t>
  </si>
  <si>
    <t>Thửa đất số 9, tờ bản đồ số 57, ấp 1B, Xã Phước Hoà, Huyện Phú Giáo, Tỉnh Bình Dương, Việt Nam</t>
  </si>
  <si>
    <t>Quyết định cưỡng chế CÔNG TY TNHH GỖ NỘI THẤT CHÍ THÀNH(3702824571) theo thông báo số 484/TB-CVĐTNĐ, ngày bắt đầu cưỡng chế 05/04/2024. Quyết định cưỡng chế có hiệu lực cho đến khi có công văn giải tỏa hoặc thông báo mới.</t>
  </si>
  <si>
    <t xml:space="preserve">3702754934   </t>
  </si>
  <si>
    <t>CÔNG TY TNHH MULIN VIỆT NAM</t>
  </si>
  <si>
    <t>Lô A5.7, Đường Đ1, Khu Công Nghiệp Đồng An 2, Phường Hoà Phú, Thành phố Thủ Dầu Một, Tỉnh Bình Dương</t>
  </si>
  <si>
    <t>Quyết định cưỡng chế CôNG TY TNHH MULIN VIệT NAM(3702754934) theo thông báo số 1203/TB-CVĐTNĐ, ngày bắt đầu cưỡng chế 04/07/2023. Quyết định cưỡng chế có hiệu lực cho đến khi có công văn giải tỏa hoặc thông báo mới.</t>
  </si>
  <si>
    <t xml:space="preserve">3502403449   </t>
  </si>
  <si>
    <t>CÔNG TY TNHH THƯƠNG MẠI ĐẢM BẢO</t>
  </si>
  <si>
    <t>Tổ 14 khu phố Hương Điền, Phường Long Hương, Thành phố Bà Rịa, Tỉnh Bà Rịa - Vũng Tàu, Việt Nam</t>
  </si>
  <si>
    <t>Quyết định cưỡng chế CôNG TY TNHH THươNG MạI ĐảM BảO(3502403449) theo thông báo số 367/TB-CVĐTNĐ, ngày bắt đầu cưỡng chế 14/03/2023. Quyết định cưỡng chế có hiệu lực cho đến khi có công văn giải tỏa hoặc thông báo mới.</t>
  </si>
  <si>
    <t xml:space="preserve">0316833689   </t>
  </si>
  <si>
    <t>CôNG TY TNHH ĐầU Tư VIETURK</t>
  </si>
  <si>
    <t>37 đường Nguyễn Trọng Lội, , Phường 4, Quận Tân Bình, Thành phố Hồ Chí Minh, Việt Nam</t>
  </si>
  <si>
    <t>Quyết định cưỡng chế CÔNG TY TNHH ĐẦU TƯ VIETURK(0316833689) theo thông báo số 588/TB-CVĐTNĐ, ngày bắt đầu cưỡng chế 13/04/2023. Quyết định cưỡng chế có hiệu lực cho đến khi có công văn giải tỏa hoặc thông báo mới.</t>
  </si>
  <si>
    <t xml:space="preserve">0317337556   </t>
  </si>
  <si>
    <t>CôNG TY TNHH CôNG TY TNHH SảN XUấT THươNG MạI DịCH Vụ MEMORY</t>
  </si>
  <si>
    <t>48/15 Đường Quán Tre, Phường Trung Mỹ Tây, Quận 12, Thành phố Hồ Chí Minh</t>
  </si>
  <si>
    <t>Quyết định cưỡng chế CôNG TY TNHH CôNG TY TNHH SảN XUấT THươNG MạI DịCH Vụ MEMORY(0317337556) theo thông báo số 588/TB-CVDTND, ngày bắt đầu cưỡng chế 13/04/2023. Quyết định cưỡng chế có hiệu lực cho đến khi có công văn giải tỏa hoặc thông báo mới.</t>
  </si>
  <si>
    <t xml:space="preserve">0313700994   </t>
  </si>
  <si>
    <t>CôNG TY TNHH MAY MặC XUấT NHậP KHẩU MINH QUâN</t>
  </si>
  <si>
    <t>169 Bờ Bao Tân Thắng - Phường Sơn Kỳ - Quận Tân phú - TP Hồ Chí Minh.</t>
  </si>
  <si>
    <t>Quyết định cưỡng chế CÔNG TY TNHH MAY MẶC XUẤT NHẬP KHẨU MINH QUÂN(0313700994) theo thông báo số 431/TB-CVĐTNĐ, ngày bắt đầu cưỡng chế 21/03/2023. Quyết định cưỡng chế có hiệu lực cho đến khi có công văn giải tỏa hoặc thông báo mới.</t>
  </si>
  <si>
    <t xml:space="preserve">3703144113   </t>
  </si>
  <si>
    <t>CÔNG TY TNHH KHUÔN SHUNDA (VIỆT NAM)</t>
  </si>
  <si>
    <t>Nhà xưởng số 4, Đường Tiên Phong 7, Khu sản xuất loại 1, Lô SD-C-06, Khu công nghiệp BW Supply Chain City, Phường Hoà Phú, Thành phố Thủ Dầu Một, Tỉnh Bình Dương, Việt Nam</t>
  </si>
  <si>
    <t xml:space="preserve">3401239344   </t>
  </si>
  <si>
    <t>CÔNG TY TNHH MTV PHÚC LỘC THỌ FRUITS</t>
  </si>
  <si>
    <t>Thôn Đại Thiện 1, Xã Hàm Hiệp, Huyện Hàm Thuận Bắc, Tỉnh Bình Thuận, Việt Nam</t>
  </si>
  <si>
    <t>Quyết định cưỡng chế CÔNG TY TNHH MTV PHÚC LỘC THỌ FRUITS(3401239344) theo thông báo số 1597/TB-CVĐTNĐ, ngày bắt đầu cưỡng chế 29/08/2023. Quyết định cưỡng chế có hiệu lực cho đến khi có công văn giải tỏa hoặc thông báo mới.</t>
  </si>
  <si>
    <t xml:space="preserve">1800405254   </t>
  </si>
  <si>
    <t>Công Ty TNHH Chế Biến Thực Phẩm Xuất Khẩu Phương Đông</t>
  </si>
  <si>
    <t>17D đường số 5, KCN Trà Nóc I, P. Trà Nóc, Q. Bình Thuỷ, TP. Cần Thơ.</t>
  </si>
  <si>
    <t xml:space="preserve">0315815983   </t>
  </si>
  <si>
    <t>CÔNG TY TNHH BAO BÌ TÂN PHƯỚC THỊNH</t>
  </si>
  <si>
    <t>31 Đường 3643D Phạm Thế Hiển, Phường 7, Quận 8, Thành phố Hồ Chí Minh, Việt Nam</t>
  </si>
  <si>
    <t>Quyết định cưỡng chế CÔNG TY TNHH BAO BÌ TÂN PHƯỚC THỊNH(0315815983) theo thông báo số 484/TB-CVĐTNĐ, ngày bắt đầu cưỡng chế 05/04/2024. Quyết định cưỡng chế có hiệu lực cho đến khi có công văn giải tỏa hoặc thông báo mới.</t>
  </si>
  <si>
    <t xml:space="preserve">0312786036   </t>
  </si>
  <si>
    <t>Công Ty TNHH Thương Mại Xuất Nhập Khẩu Quốc Tế Trung Hải</t>
  </si>
  <si>
    <t>92/28 Trần Mai Ninh Phường 12 Quận Tân Bình</t>
  </si>
  <si>
    <t>Quyết định cưỡng chế Công Ty TNHH Thương Mại Xuất Nhập Khẩu Quốc Tế Trung Hải(0312786036) theo thông báo số 2203/TB-CVĐTNĐ, ngày bắt đầu cưỡng chế 14/11/2023. Quyết định cưỡng chế có hiệu lực cho đến khi có công văn giải tỏa hoặc thông báo mới.</t>
  </si>
  <si>
    <t xml:space="preserve">3702428049   </t>
  </si>
  <si>
    <t>Công Ty TNHH Vietnam Shengfeng Printing &amp; Packaging</t>
  </si>
  <si>
    <t>Số 46 VSIP II, Đường số 1 - Phường Hoà Phú - Thành phố Thủ Dầu Một - Bình Dương</t>
  </si>
  <si>
    <t xml:space="preserve">0310201732   </t>
  </si>
  <si>
    <t>CÔNG TY TNHH THƯƠNG MẠI ĐẦU TƯ THIÊN TÚ</t>
  </si>
  <si>
    <t>691 đường Đỗ Xuân Hợp, Phường Phước Long B, Thành phố Thủ Đức, Thành phố Hồ Chí Minh, Việt Nam</t>
  </si>
  <si>
    <t>Quyết định cưỡng chế Công Ty TNHH Thương Mại Đầu Tư Thiên Tú(0310201732) theo thông báo số 679/TB-CVĐTNĐ, ngày bắt đầu cưỡng chế 10/05/2024. Quyết định cưỡng chế có hiệu lực cho đến khi có công văn giải tỏa hoặc thông báo mới.</t>
  </si>
  <si>
    <t xml:space="preserve">3702732024   </t>
  </si>
  <si>
    <t>CôNG TY TNHH QI DIAO SHI</t>
  </si>
  <si>
    <t>Số 9/8, Đường Vĩnh Phú 16, Khu phố Trung, Phường Vĩnh Phú, Thành phố Thuận An, Tỉnh Bình Dương</t>
  </si>
  <si>
    <t>Quyết định cưỡng chế CôNG TY TNHH QI DIAO SHI(3702732024) theo thông báo số 1597/TB-CVĐTNĐ, ngày bắt đầu cưỡng chế 29/08/2023. Quyết định cưỡng chế có hiệu lực cho đến khi có công văn giải tỏa hoặc thông báo mới.</t>
  </si>
  <si>
    <t xml:space="preserve">3401161049   </t>
  </si>
  <si>
    <t>CÔNG TY TNHH THỰC PHẨM QUỐC TẾ AN BÌNH</t>
  </si>
  <si>
    <t>Số 58 đường số 3, thôn 4, Xã Đức Hạnh, Huyện Đức Linh, Tỉnh Bình Thuận, Việt Nam</t>
  </si>
  <si>
    <t xml:space="preserve">3703113404   </t>
  </si>
  <si>
    <t>CÔNG TY TNHH SẢN XUẤT DỊCH VỤ CƯỜNG TIẾN PHÁT</t>
  </si>
  <si>
    <t>T6/82M, đường Thuận giao 01, khu phố Bình Thuận 2, Phường Thuận Giao, Thành phố Thuận An, Tỉnh Bình Dương, Việt Nam</t>
  </si>
  <si>
    <t>Quyết định cưỡng chế CÔNG TY TNHH SẢN XUẤT DỊCH VỤ CƯỜNG TIẾN PHÁT(3703113404) theo thông báo số 1479/TB-CVĐTNĐ, ngày bắt đầu cưỡng chế 15/08/2023. Quyết định cưỡng chế có hiệu lực cho đến khi có công văn giải tỏa hoặc thông báo mới.</t>
  </si>
  <si>
    <t xml:space="preserve">3702988594   </t>
  </si>
  <si>
    <t>CÔNG TY TNHH THƯƠNG MẠI GLOBAL LLC</t>
  </si>
  <si>
    <t>Số 24/18A, đường Lê Văn Tiên, khu phố Đông Chiêu, Phường Tân Đông Hiệp, Thành Phố Dĩ An, Tỉnh Bình Dương</t>
  </si>
  <si>
    <t>Quyết định cưỡng chế CÔNG TY TNHH THƯƠNG MẠI GLOBAL LLC(3702988594) theo thông báo số 635/TB-CVĐTNĐ, ngày bắt đầu cưỡng chế 03/05/2024. Quyết định cưỡng chế có hiệu lực cho đến khi có công văn giải tỏa hoặc thông báo mới.</t>
  </si>
  <si>
    <t xml:space="preserve">5801484496   </t>
  </si>
  <si>
    <t>CôNG TY TNHH THươNG MạI DịCH Vụ PHúC AN PHAN</t>
  </si>
  <si>
    <t>Số 20 Hẻm 1, Đường Đặng Thái Thân, Phường 3, Thành phố Đà Lạt, Tỉnh Lâm Đồng</t>
  </si>
  <si>
    <t>Quyết định cưỡng chế CÔNG TY TNHH THƯƠNG MẠI DỊCH VỤ PHÚC AN PHAN(5801484496) theo thông báo số 332/TB-CVĐTNĐ, ngày bắt đầu cưỡng chế 07/03/2023. Quyết định cưỡng chế có hiệu lực cho đến khi có công văn giải tỏa hoặc thông báo mới.</t>
  </si>
  <si>
    <t xml:space="preserve">3703049981   </t>
  </si>
  <si>
    <t>CôNG TY TNHH RINOZAN</t>
  </si>
  <si>
    <t>Số 1/24 Bình Chuẩn 15, KP Bình Quới A, P.Bình Chuẩn, Tp Thuận An, Tỉnh Bình Dương, Việt Nam</t>
  </si>
  <si>
    <t>Quyết định cưỡng chế CÔNG TY TNHH RINOZAN(3703049981) theo thông báo số 1639/TB-CVĐTNĐ, ngày bắt đầu cưỡng chế 05/09/2023. Quyết định cưỡng chế có hiệu lực cho đến khi có công văn giải tỏa hoặc thông báo mới.</t>
  </si>
  <si>
    <t xml:space="preserve">1101939020   </t>
  </si>
  <si>
    <t>CôNG TY TNHH LONG BìNH THIêN ĐạT</t>
  </si>
  <si>
    <t>Thửa đất số 602, Tờ bản đồ số 1, Ấp Mỹ Tây , Xã Mỹ Lệ, Huyện Cần Đước, Tỉnh Long An, Việt Nam</t>
  </si>
  <si>
    <t>Quyết định cưỡng chế CôNG TY TNHH LONG BìNH THIêN ĐạT(1101939020) theo thông báo số 417/TB-CVĐTNĐ, ngày bắt đầu cưỡng chế 20/03/2023. Quyết định cưỡng chế có hiệu lực cho đến khi có công văn giải tỏa hoặc thông báo mới.</t>
  </si>
  <si>
    <t xml:space="preserve">4900887776   </t>
  </si>
  <si>
    <t>CôNG TY Cổ PHầN XUấT NHậP KHẩU CHI MA VIệT NAM</t>
  </si>
  <si>
    <t>Số Nhà 58 Đường Văn Vỉ, Khối Hoàng Hoa Thám, P.Chi Lăng, TP. Lạng Sơn, T.Lạng Sơn</t>
  </si>
  <si>
    <t>Quyết định cưỡng chế CôNG TY Cổ PHầN XUấT NHậP KHẩU CHI MA VIệT NAM(4900887776) theo thông báo số 635/TB-CVĐTNĐ, ngày bắt đầu cưỡng chế 03/05/2024. Quyết định cưỡng chế có hiệu lực cho đến khi có công văn giải tỏa hoặc thông báo mới.</t>
  </si>
  <si>
    <t xml:space="preserve">0302345716   </t>
  </si>
  <si>
    <t>CÔNG TY TNHH VÁN ÉP - CƠ KHÍ - XÂY DỰNG NHẬT NAM</t>
  </si>
  <si>
    <t>ấp Xuân Thới Đông 1, Xã Xuân Thới Đông, Huyện Hóc Môn, Thành phố Hồ Chí Minh, Việt Nam</t>
  </si>
  <si>
    <t>Quyết định cưỡng chế Công Ty TNHH Ván ép - Cơ Khí - Xây Dựng Nhật Nam(0302345716) theo thông báo số 530/TB-CVDTND, ngày bắt đầu cưỡng chế 05/04/2023. Quyết định cưỡng chế có hiệu lực cho đến khi có công văn giải tỏa hoặc thông báo mới.</t>
  </si>
  <si>
    <t xml:space="preserve">3703135479   </t>
  </si>
  <si>
    <t>CÔNG TY TNHH CÔNG NGHIỆP HONGCAI VIỆT NAM</t>
  </si>
  <si>
    <t>TĐS 497, TBĐ 15, nhà xưởng cho thuê Hoàng Hùng, đường Nguyễn Khuyến, Khu Phố Tân Bình, Phường Tân Hiệp, Thành phố Tân Uyên, Tỉnh Bình Dương, Việt Nam</t>
  </si>
  <si>
    <t>Quyết định cưỡng chế CôNG TY TNHH CôNG NGHIệP HONGCAI VIệT NAM(3703135479) theo thông báo số 635/TB-CVĐTNĐ, ngày bắt đầu cưỡng chế 03/05/2024. Quyết định cưỡng chế có hiệu lực cho đến khi có công văn giải tỏa hoặc thông báo mới.</t>
  </si>
  <si>
    <t xml:space="preserve">0317427792   </t>
  </si>
  <si>
    <t>CôNG TY TNHH HATAKE VIệT NAM</t>
  </si>
  <si>
    <t>F7/5K, Cầu Xã Tĩnh, Xã Vĩnh Lộc A, Huyện Bình Chánh, Thành phố Hồ Chí Minh, Việt Nam</t>
  </si>
  <si>
    <t>Quyết định cưỡng chế CÔNG TY TNHH HATAKE VIỆT NAM(0317427792) theo thông báo số 1287/TB-CVĐTNĐ, ngày bắt đầu cưỡng chế 17/07/2023. Quyết định cưỡng chế có hiệu lực cho đến khi có công văn giải tỏa hoặc thông báo mới.</t>
  </si>
  <si>
    <t xml:space="preserve">0316046949   </t>
  </si>
  <si>
    <t>CôNG TY TNHH MôI TRườNG ECO</t>
  </si>
  <si>
    <t>3A17A Tỉnh Lộ 10, Ấp 3, Xã Phạm Văn Hai, Huyện Bình Chánh, Hồ Chí Minh</t>
  </si>
  <si>
    <t>Quyết định cưỡng chế Công ty TNHH môi trường ECO(0316046949) theo thông báo số 598/TB-CVĐTNĐ, ngày bắt đầu cưỡng chế 24/04/2024. Quyết định cưỡng chế có hiệu lực cho đến khi có công văn giải tỏa hoặc thông báo mới.</t>
  </si>
  <si>
    <t xml:space="preserve">0801395871   </t>
  </si>
  <si>
    <t>CôNG TY TNHH VậT LIệU BAO Bì HIệP HOà VIệT NAM</t>
  </si>
  <si>
    <t>Số 2, Chân Cầu Hàn, Khu 6 - Phường Cẩm Thượng - Thành phố Hải Dương - Hải Dương.</t>
  </si>
  <si>
    <t>Quyết định cưỡng chế CÔNG TY TNHH VẬT LIỆU BAO BÌ HIỆP HOÀ VIỆT NAM(0801395871) theo thông báo số 635/TB-CVĐTNĐ, ngày bắt đầu cưỡng chế 03/05/2024. Quyết định cưỡng chế có hiệu lực cho đến khi có công văn giải tỏa hoặc thông báo mới.</t>
  </si>
  <si>
    <t xml:space="preserve">3703132492   </t>
  </si>
  <si>
    <t>CÔNG TY TNHH GỖ HẰNG HƯNG NGUYÊN VIỆT NAM</t>
  </si>
  <si>
    <t>Thửa đất số 25, Tờ bản đồ số 32, Đường ĐH 418, Khu phố Long Bình,, Phường Khánh Bình, Thành phố Tân Uyên, Tỉnh Bình Dương, Việt Nam</t>
  </si>
  <si>
    <t>Quyết định cưỡng chế CôNG TY TNHH Gỗ HằNG HưNG NGUYêN VIệT NAM(3703132492) theo thông báo số 657TB-CVĐTNĐ, ngày bắt đầu cưỡng chế 07/05/2024. Quyết định cưỡng chế có hiệu lực cho đến khi có công văn giải tỏa hoặc thông báo mới.</t>
  </si>
  <si>
    <t xml:space="preserve">0109174565   </t>
  </si>
  <si>
    <t>CÔNG TY CỔ PHẦN  MATH IMEX</t>
  </si>
  <si>
    <t>C11-NV4,ô số 1, Khu đô thị mới hai bên đường Lê Trọng Tấn , Phường Dương Nội, Quận Hà Đông, Thành phố Hà Nội, Việt Nam</t>
  </si>
  <si>
    <t>Quyết định cưỡng chế CÔNG TY CỔ PHẦN MATH IMEX(0109174565) theo thông báo số 679 TB-CVĐTNĐ, ngày bắt đầu cưỡng chế 10/05/2024. Quyết định cưỡng chế có hiệu lực cho đến khi có công văn giải tỏa hoặc thông báo mới.</t>
  </si>
  <si>
    <t xml:space="preserve">0317260649   </t>
  </si>
  <si>
    <t>CôNG TY TNHH THươNG MạI DịCH Vụ XâY DựNG PHáT TRIểN THàNH Đô</t>
  </si>
  <si>
    <t>134/2C HOÀNG HOA THÁM, PHƯỜNG 12, QUẬN TÂN BÌNH , TPHCM</t>
  </si>
  <si>
    <t xml:space="preserve">3702827533   </t>
  </si>
  <si>
    <t>CôNG TY TNHH LYSHENG VIệT NAM</t>
  </si>
  <si>
    <t>TĐ sô 955, TBĐ số 34, KP Bình Khánh, P Khánh Bình, TX Tân Uyên, T Bình Dương, VN</t>
  </si>
  <si>
    <t>Quyết định cưỡng chế CÔNG TY TNHH LYSHENG VIỆT NAM(3702827533) theo thông báo số 332/TB-CVĐTNĐ, ngày bắt đầu cưỡng chế 07/03/2023. Quyết định cưỡng chế có hiệu lực cho đến khi có công văn giải tỏa hoặc thông báo mới.</t>
  </si>
  <si>
    <t xml:space="preserve">0313116027   </t>
  </si>
  <si>
    <t>CÔNG TY TNHH DỊCH VỤ CHO THUÊ SUNTECH</t>
  </si>
  <si>
    <t>Lầu 31, Số 37, Đường Tôn Đức Thắng, Phường Bến Nghé, Quận 1, Thành phố Hồ Chí Minh, Việt Nam</t>
  </si>
  <si>
    <t>Quyết định cưỡng chế CÔNG TY TNHH DỊCH VỤ CHO THUÊ SUNTECH(0313116027) theo thông báo số 1534/TB-CVĐTNĐ, ngày bắt đầu cưỡng chế 22/08/2023. Quyết định cưỡng chế có hiệu lực cho đến khi có công văn giải tỏa hoặc thông báo mới.</t>
  </si>
  <si>
    <t xml:space="preserve">3702876883   </t>
  </si>
  <si>
    <t>CÔNG TY TNHH SẢN XUẤT DUNG ĐẰNG</t>
  </si>
  <si>
    <t>Thửa đất số 773, tờ bản đồ số 52, Khu 8, Phường Uyên Hưng, Thị xã Tân Uyên, Tỉnh Bình Dương, Việt Nam</t>
  </si>
  <si>
    <t>Quyết định cưỡng chế CÔNG TY TNHH SẢN XUẤT DUNG ĐẰNG(3702876883) theo thông báo số 598/TB-CVĐTNĐ, ngày bắt đầu cưỡng chế 24/04/2024. Quyết định cưỡng chế có hiệu lực cho đến khi có công văn giải tỏa hoặc thông báo mới.</t>
  </si>
  <si>
    <t>2001361330001</t>
  </si>
  <si>
    <t>CôNG TY TNHH JINMI - CHI NHáNH BạC LIêU</t>
  </si>
  <si>
    <t>137B/6, K. NHÀ MÁT,P. NHÀ MÁT, TP.BẠC LIÊU, TỈNH BẠC LIÊU</t>
  </si>
  <si>
    <t>Quyết định cưỡng chế CôNG TY TNHH JINMI - CHI NHáNH BạC LIêU(2001361330001) theo thông báo số 2395/TB-CVĐTNĐ, ngày bắt đầu cưỡng chế 12/12/2023. Quyết định cưỡng chế có hiệu lực cho đến khi có công văn giải tỏa hoặc thông báo mới.</t>
  </si>
  <si>
    <t xml:space="preserve">0109270004   </t>
  </si>
  <si>
    <t>CôNG TY Cổ PHầN XUấT NHậP KHẩU FULMEX</t>
  </si>
  <si>
    <t>LÔ T1-01,TẦNG 2,TÒA NHÀ CT2,ĐƯỜNG NGÔ THÌ NHẬM,PHƯỜNG HÀ CẦU,QUẬN HÀ ĐÔNG,THÀNH PHỐ HÀ NỘI,VIỆT NAM</t>
  </si>
  <si>
    <t>Quyết định cưỡng chế CôNG TY Cổ PHầN XUấT NHậP KHẩU FULMEX(0109270004) theo thông báo số 530/TB-CVDTND, ngày bắt đầu cưỡng chế 05/04/2023. Quyết định cưỡng chế có hiệu lực cho đến khi có công văn giải tỏa hoặc thông báo mới.</t>
  </si>
  <si>
    <t xml:space="preserve">0108162849   </t>
  </si>
  <si>
    <t>CôNG TY TNHH LIVAS VINA</t>
  </si>
  <si>
    <t>S? 29, nghách 66, ngõ 132 Làng Nguyên Xá, P. Minh Khai, Q.B?c T? Liêm, Thành Ph? Hà N?i, Vi?t Nam</t>
  </si>
  <si>
    <t xml:space="preserve">0103047271   </t>
  </si>
  <si>
    <t>CÔNG TY CỔ PHẦN GOLDSUN VIỆT NAM</t>
  </si>
  <si>
    <t>Lô CN7, cụm công nghiệp tập trung vừa và nhỏ,  Phường Minh Khai, Quận Bắc Từ Liêm, Thành phố Hà Nội, Việt Nam</t>
  </si>
  <si>
    <t>Quyết định cưỡng chế CÔNG TY CỔ PHẦN GOLDSUN VIỆT NAM(0103047271) theo thông báo số 679/TB-CVĐTNĐ, ngày bắt đầu cưỡng chế 10/05/2024. Quyết định cưỡng chế có hiệu lực cho đến khi có công văn giải tỏa hoặc thông báo mới.</t>
  </si>
  <si>
    <t xml:space="preserve">0310632619   </t>
  </si>
  <si>
    <t>PHAN ĐỨC MẪN</t>
  </si>
  <si>
    <t>65B Tổ 10, Kp1A, phường Tân Thới Hiệp, Quận 12, TP Hồ Chí Minh</t>
  </si>
  <si>
    <t>Quyết định cưỡng chế PHAN ĐỨC MẪN(0310632619) theo thông báo số 417/TB-CVĐTNĐ, ngày bắt đầu cưỡng chế 21/03/2023. Quyết định cưỡng chế có hiệu lực cho đến khi có công văn giải tỏa hoặc thông báo mới.</t>
  </si>
  <si>
    <t xml:space="preserve">3700642417   </t>
  </si>
  <si>
    <t>CôNG TY TNHH Gỗ HOA NHUậN</t>
  </si>
  <si>
    <t>Số 108 đường DT749A, Ấp Mương Đào, Xã Long Nguyên, H. Bàu Bàng, T. Bình Dương, Việt Nam</t>
  </si>
  <si>
    <t>Quyết định cưỡng chế CôNG TY TNHH Gỗ HOA NHUậN(3700642417) theo thông báo số 679 TB-CVĐTNĐ, ngày bắt đầu cưỡng chế 10/05/2024. Quyết định cưỡng chế có hiệu lực cho đến khi có công văn giải tỏa hoặc thông báo mới.</t>
  </si>
  <si>
    <t xml:space="preserve">3601324879   </t>
  </si>
  <si>
    <t>CÔNG TY TNHH SẢN PHẨM CÔNG NGHIỆP TOSHIBA ASIA</t>
  </si>
  <si>
    <t>Số 309, Đường 9, KCN Amata, Phường Long Bình, Thành phố Biên Hoà, Tỉnh Đồng Nai, Việt Nam</t>
  </si>
  <si>
    <t xml:space="preserve">0302886112   </t>
  </si>
  <si>
    <t>CôNG TY TNHH Dũ PHáT</t>
  </si>
  <si>
    <t>Lô H38B Ðu?ng S? 6, khu công nghi?p Lê minh Xuân , Xã Lê Minh Xuân, Huy?n Bình Chánh, TP.HCM</t>
  </si>
  <si>
    <t>Quyết định cưỡng chế CôNG TY TNHH Dũ PHáT(0302886112) theo thông báo số 1687/TB-CVDTNĐ, ngày bắt đầu cưỡng chế 12/09/2023. Quyết định cưỡng chế có hiệu lực cho đến khi có công văn giải tỏa hoặc thông báo mới.</t>
  </si>
  <si>
    <t xml:space="preserve">0317506719   </t>
  </si>
  <si>
    <t>CôNG TY TNHH SảN XUấT Và KINH DOANH XUấT NHậP KHẩU PHúC AN</t>
  </si>
  <si>
    <t>207A Nguyễn Văn Thủ, Phường Đa Kao, Quận 1, TP.HCM</t>
  </si>
  <si>
    <t>Quyết định cưỡng chế CÔNG TY TNHH SẢN XUẤT VÀ KINH DOANH XUẤT NHẬP KHẨU PHÚC AN(0317506719) theo thông báo số 493/TB-CVĐTNĐ, ngày bắt đầu cưỡng chế 30/03/2023. Quyết định cưỡng chế có hiệu lực cho đến khi có công văn giải tỏa hoặc thông báo mới.</t>
  </si>
  <si>
    <t xml:space="preserve">0312312942   </t>
  </si>
  <si>
    <t>CÔNG TY TNHH THƯƠNG MẠI &amp; DỊCH VỤ SẢN XUẤT LL SEA</t>
  </si>
  <si>
    <t>42/2 Nguyễn Đình Khơi, Phường 4, Quận Tân Bình, Thành phố Hồ Chí Minh, Việt Nam</t>
  </si>
  <si>
    <t xml:space="preserve">0313185038   </t>
  </si>
  <si>
    <t>Công Ty TNHH Xuất Nhập Khẩu Và Dịch Vụ Tân Đại Dương</t>
  </si>
  <si>
    <t>50 đường 16, KP3, Phường Hiệp Bình Chánh, Quận Thủ Đức, TP. Hồ Chí Minh</t>
  </si>
  <si>
    <t>Quyết định cưỡng chế Công Ty TNHH XNK Và DV Tân Đại Dương(0313185038) theo thông báo số 991/TB-CVĐTNĐ, ngày bắt đầu cưỡng chế 06/06/2023. Quyết định cưỡng chế có hiệu lực cho đến khi có công văn giải tỏa hoặc thông báo mới.</t>
  </si>
  <si>
    <t xml:space="preserve">0105901026   </t>
  </si>
  <si>
    <t>CôNG TY Cổ PHầN XUấT NHậP KHẩU Đá VIệT NAM</t>
  </si>
  <si>
    <t>J02-03 An Phú Shop Villa, KĐT Dương Nội, phường Dương Nội, quận Hà Đông, TP Hà Nội</t>
  </si>
  <si>
    <t>Quyết định cưỡng chế CôNG TY Cổ PHầN XUấT NHậP KHẩU Đá VIệT NAM(0105901026) theo thông báo số 530/TB-CVDTND, ngày bắt đầu cưỡng chế 05/04/2023. Quyết định cưỡng chế có hiệu lực cho đến khi có công văn giải tỏa hoặc thông báo mới.</t>
  </si>
  <si>
    <t xml:space="preserve">2200346922   </t>
  </si>
  <si>
    <t>HỢP TÁC XÃ TIỂU THỦ CÔNG NGHIỆP NGỌC BÍCH</t>
  </si>
  <si>
    <t>72 ấp Giồng Có, Xã Tham Đôn, Huyện Mỹ Xuyên, Sóc Trăng</t>
  </si>
  <si>
    <t>Quyết định cưỡng chế HTX TIỂU THỦ CÔNG NGHIỆP NGỌC BÍCH(2200346922) theo thông báo số 1954/TB-CVĐTND, ngày bắt đầu cưỡng chế 10/10/2023. Quyết định cưỡng chế có hiệu lực cho đến khi có công văn giải tỏa hoặc thông báo mới.</t>
  </si>
  <si>
    <t xml:space="preserve">0200820835   </t>
  </si>
  <si>
    <t>CÔNG TY TNHH SẢN XUẤT VÀ DỊCH VỤ THƯƠNG MẠI QUỐC TẾ NASI</t>
  </si>
  <si>
    <t>Thôn Văn Xá (nhà bà Nguyễn Thị Kim Anh), Xã Quốc Tuấn, Huyện An Dương, Thành phố Hải Phòng, Việt Nam</t>
  </si>
  <si>
    <t>Quyết định cưỡng chế Công ty TNHH sản xuất và dịch vụ thương mai quốc tế Nasi(0200820835) theo thông báo số 417/TB-CVĐTNĐ, ngày bắt đầu cưỡng chế 20/03/2023. Quyết định cưỡng chế có hiệu lực cho đến khi có công văn giải tỏa hoặc thông báo mới.</t>
  </si>
  <si>
    <t xml:space="preserve">0301765852   </t>
  </si>
  <si>
    <t>Cty TNHH Hoá Chất ứng Dụng C.A</t>
  </si>
  <si>
    <t>37 LÊ QUANG ĐỊNH, PHƯỜNG 14, QUẬN BÌNH THẠNH, TP.HCM</t>
  </si>
  <si>
    <t>Quyết định cưỡng chế CÔNG TY TNHH HÓA CHẤT ỨNG DỤNG C.A(0301765852) theo thông báo số 443/TB-CVĐTNĐ, ngày bắt đầu cưỡng chế 23/03/2023. Quyết định cưỡng chế có hiệu lực cho đến khi có công văn giải tỏa hoặc thông báo mới.</t>
  </si>
  <si>
    <t xml:space="preserve">3801274086   </t>
  </si>
  <si>
    <t>CôNG TY TNHH THươNG MạI DịCH Vụ THANH SơN Hà</t>
  </si>
  <si>
    <t>Tổ 4, Khu phố Phú Thịnh, Phường Tân Phú, Thành phố Đồng Xoài, Tỉnh Bình Phước, Việt Nam</t>
  </si>
  <si>
    <t>Quyết định cưỡng chế CÔNG TY TNHH THƯƠNG MẠI DỊCH VỤ THANH SƠN HÀ(3801274086) theo thông báo số 899/TB-CVĐTNĐ, ngày bắt đầu cưỡng chế 30/05/2023. Quyết định cưỡng chế có hiệu lực cho đến khi có công văn giải tỏa hoặc thông báo mới.</t>
  </si>
  <si>
    <t xml:space="preserve">0201887769   </t>
  </si>
  <si>
    <t>CôNG TY TNHH TMDV HAN</t>
  </si>
  <si>
    <t>Số 66 Trần Khánh Dư, Phường Máy Tơ, Quận Ngô Quyền, Thành phố Hải Phòng, Việt Nam</t>
  </si>
  <si>
    <t>Quyết định cưỡng chế CÔNG TY TNHH TMDV HAN(0201887769) theo thông báo số 1427/TB-CVĐTNĐ, ngày bắt đầu cưỡng chế 08/08/2023. Quyết định cưỡng chế có hiệu lực cho đến khi có công văn giải tỏa hoặc thông báo mới.</t>
  </si>
  <si>
    <t xml:space="preserve">3702336479   </t>
  </si>
  <si>
    <t>Công Ty TNHH Nội Thất Tốt Nhất (Việt Nam)</t>
  </si>
  <si>
    <t>KP Ông Đông, Phường Tân Hiệp, TP Tân Uyên, Tỉnh Bình Dương</t>
  </si>
  <si>
    <t xml:space="preserve">3703071218   </t>
  </si>
  <si>
    <t>CôNG TY TNHH Gỗ THáI HòA</t>
  </si>
  <si>
    <t>THỬA ĐẤT 1063 TỜ BẢN ĐỐ SỐ 47, ĐƯỜNG KHÁNH BÌNH 63, KP BÌNH CHÁNH ĐÔNG,P. KHÁNH BÌNH,TX.TÂN UYÊN,BD</t>
  </si>
  <si>
    <t>Quyết định cưỡng chế CôNG TY TNHH Gỗ THáI HòA(3703071218) theo thông báo số 2452/TB-CVĐTNĐ, ngày bắt đầu cưỡng chế 20/12/2023. Quyết định cưỡng chế có hiệu lực cho đến khi có công văn giải tỏa hoặc thông báo mới.</t>
  </si>
  <si>
    <t xml:space="preserve">0317144339   </t>
  </si>
  <si>
    <t>CÔNG TY CỔ PHẦN ĐẦU TƯ TỔNG HỢP XUẤT NHẬP KHẨU K.V.T</t>
  </si>
  <si>
    <t>114/116 đường số 18, Phường Bình Hưng Hòa, Quận Bình Tân, Thành phố Hồ Chí Minh, Việt Nam</t>
  </si>
  <si>
    <t xml:space="preserve">4201578422   </t>
  </si>
  <si>
    <t>CÔNG TY TNHH THỦY SẢN HN</t>
  </si>
  <si>
    <t>Thôn Đông 1, Xã Diên Điền, Huyện Diên Khánh, Tỉnh Khánh Hòa, Việt Nam</t>
  </si>
  <si>
    <t>Quyết định cưỡng chế Công Ty TNHH Thủy Sản HN(4201578422) theo thông báo số 484/TB-CVĐTNĐ, ngày bắt đầu cưỡng chế 05/04/2024. Quyết định cưỡng chế có hiệu lực cho đến khi có công văn giải tỏa hoặc thông báo mới.</t>
  </si>
  <si>
    <t xml:space="preserve">0317271263   </t>
  </si>
  <si>
    <t>CÔNG TY CỔ PHẦN  SMART AGRICULTURE</t>
  </si>
  <si>
    <t>24A Đường số 12, Phường Tăng Nhơn Phú A, Thành phố Thủ Đức, Thành phố Hồ Chí Minh, Việt Nam</t>
  </si>
  <si>
    <t xml:space="preserve">0303833995   </t>
  </si>
  <si>
    <t>CÔNG TY TNHH THƯƠNG MẠI VÂN PHÁT</t>
  </si>
  <si>
    <t>24 lô D Chợ đầu mối nông sản thực phẩm Hóc Môn, ấp Mỹ Hòa 4, Xã Xuân Thới Đông, Huyện Hóc Môn, Thành phố Hồ Chí Minh, Việt Nam</t>
  </si>
  <si>
    <t xml:space="preserve">0315842987   </t>
  </si>
  <si>
    <t>CÔNG TY TNHH KỸ THUẬT THƯỢNG PHẨM VIỆT NAM</t>
  </si>
  <si>
    <t>Số 3  Lê Quát, Phường Tân Thới Hoà, Quận Tân Phú, Thành phố Hồ Chí Minh, Việt Nam</t>
  </si>
  <si>
    <t xml:space="preserve">0317427873   </t>
  </si>
  <si>
    <t>CÔNG TY TNHH ZEYANG VIỆT NAM</t>
  </si>
  <si>
    <t>65/36/7 Đường số 2, Phường Phước Long B, Thành phố Thủ Đức, Thành phố Hồ Chí Minh, Việt Nam</t>
  </si>
  <si>
    <t>Quyết định cưỡng chế CÔNG TY TNHH ZEYANG VIỆT NAM(0317427873) theo thông báo số 657TB-CVĐTNĐ, ngày bắt đầu cưỡng chế 07/05/2024. Quyết định cưỡng chế có hiệu lực cho đến khi có công văn giải tỏa hoặc thông báo mới.</t>
  </si>
  <si>
    <t xml:space="preserve">0318228415   </t>
  </si>
  <si>
    <t>CÔNG TY TNHH THƯƠNG MẠI VÀ DỊCH VỤ LAM NGỌC SAPPHIRE</t>
  </si>
  <si>
    <t>131A Chuyên Dùng 9, KP3, Phường Phú Mỹ, Quận 7, TP Hồ Chí Minh</t>
  </si>
  <si>
    <t>Quyết định cưỡng chế Công ty TNHH Thương mại và Dịch vụ Lam Ngọc Sapphire(0318228415) theo thông báo số 568/TB-CVĐTNĐ, ngày bắt đầu cưỡng chế 17/04/2024. Quyết định cưỡng chế có hiệu lực cho đến khi có công văn giải tỏa hoặc thông báo mới.</t>
  </si>
  <si>
    <t xml:space="preserve">3702641070   </t>
  </si>
  <si>
    <t>CôNG TY TNHH JIU JIU</t>
  </si>
  <si>
    <t>S? 3, Ðu?ng T? H?u, Khu Ph? 6, Phu?ng Uyên Hung, TP. Tân Uyên, T?nh Bình Duong, Vi?t Nam</t>
  </si>
  <si>
    <t xml:space="preserve">1101944045   </t>
  </si>
  <si>
    <t>CÔNG TY CỔ PHẦN TMDV SẢN XUẤT PVN</t>
  </si>
  <si>
    <t>Số 12 Quốc lộ 1A, Ấp Chánh, Xã Long Hiệp, Huyện Bến Lức, Tỉnh Long An, Việt Nam</t>
  </si>
  <si>
    <t xml:space="preserve">0109231439   </t>
  </si>
  <si>
    <t>CôNG TY TNHH ANNA FRUITS</t>
  </si>
  <si>
    <t>S? 14A19, ngõ 120 du?ng Hoàng Qu?c Vi?t,Phu?ng Nghia Tân, Qu?n C?u Gi?y, Hà N?i, Vi?t Nam</t>
  </si>
  <si>
    <t>Quyết định cưỡng chế CÔNG TY TNHH ANNA FRUITS(0109231439) theo thông báo số 635/TB-CVĐTNĐ, ngày bắt đầu cưỡng chế 03/05/2024. Quyết định cưỡng chế có hiệu lực cho đến khi có công văn giải tỏa hoặc thông báo mới.</t>
  </si>
  <si>
    <t xml:space="preserve">0316920317   </t>
  </si>
  <si>
    <t>CôNG TY TNHH JIA ZHUN</t>
  </si>
  <si>
    <t>Lô 1.43 Viva Riverside, 1472 Võ Van Ki?t, Phu?ng 03, Qu?n 6, Thành ph? H? Chí Minh, Vi?t Nam</t>
  </si>
  <si>
    <t>Quyết định cưỡng chế CôNG TY TNHH JIA ZHUN(0316920317) theo thông báo số 679/TB-CVĐTNĐ, ngày bắt đầu cưỡng chế 10/05/2024. Quyết định cưỡng chế có hiệu lực cho đến khi có công văn giải tỏa hoặc thông báo mới.</t>
  </si>
  <si>
    <t xml:space="preserve">0317233589   </t>
  </si>
  <si>
    <t>CôNG TY TNHH IMPORT AND EXPORT GIA KHANG</t>
  </si>
  <si>
    <t>174-176 du?ng s? 1, Phu?ng Bình Tr? Ðông B, Qu?n Bình Tân, TP H? Chí Minh</t>
  </si>
  <si>
    <t>Quyết định cưỡng chế CÔNG TY TNHH IMPORT AND EXPORT GIA KHANG(0317233589) theo thông báo số 657/TB-CVĐTNĐ, ngày bắt đầu cưỡng chế 07/05/2024. Quyết định cưỡng chế có hiệu lực cho đến khi có công văn giải tỏa hoặc thông báo mới.</t>
  </si>
  <si>
    <t xml:space="preserve">6300319380   </t>
  </si>
  <si>
    <t>CôNG TY TNHH MAY THáI PHONG</t>
  </si>
  <si>
    <t>SO 179 QUOC LO 61, AP TAM VU 1, XA THANH HOA, HUYEN PHUNG HIEP, TINH HAU GIANG</t>
  </si>
  <si>
    <t xml:space="preserve">0312234229   </t>
  </si>
  <si>
    <t>CÔNG TY TNHH XUẤT NHẬP KHẨU LÂM SẢN TIẾN PHƯƠNG</t>
  </si>
  <si>
    <t>177 đường số 7, Phường Bình Trị Đông B, Quận Bình Tân, Thành phố Hồ Chí Minh, Việt Nam</t>
  </si>
  <si>
    <t>Quyết định cưỡng chế Công Ty TNHH Xuất Nhập Khẩu Lâm Sản Tiến Phương(0312234229) theo thông báo số 568/TB-CVĐTNĐ, ngày bắt đầu cưỡng chế 17/04/2024. Quyết định cưỡng chế có hiệu lực cho đến khi có công văn giải tỏa hoặc thông báo mới.</t>
  </si>
  <si>
    <t xml:space="preserve">2400763063   </t>
  </si>
  <si>
    <t>CÔNG TY TNHH SẢN XUẤT AC &amp; T VINA</t>
  </si>
  <si>
    <t>Lô 15, 17 Cụm công nghiệp Nội Hoàng, Xã Nội Hoàng, Huyện Yên Dũng, Tỉnh Bắc Giang, Việt Nam</t>
  </si>
  <si>
    <t>Quyết định cưỡng chế CÔNG TY TNHH SẢN XUẤT AC</t>
  </si>
  <si>
    <t xml:space="preserve">0309998961   </t>
  </si>
  <si>
    <t>CÔNG TY TNHH MỘT THÀNH VIÊN SẢN XUẤT THƯƠNG MẠI DỊCH VỤ TỨ LONG HƯNG</t>
  </si>
  <si>
    <t>C3/22N ấp 4 Phạm Hùng, Xã Bình Hưng, Huyện Bình Chánh, Thành phố Hồ Chí Minh, Việt Nam</t>
  </si>
  <si>
    <t xml:space="preserve">3502458896   </t>
  </si>
  <si>
    <t>CÔNG TY TNHH SẢN XUẤT BAO BÌ HIỆP THÀNH</t>
  </si>
  <si>
    <t>Đường N7, Khu công nghiệp Phú Mỹ II, Phường Tân Phước, Thị xã Phú Mỹ, Tỉnh Bà Rịa - Vũng Tàu, Việt Nam</t>
  </si>
  <si>
    <t xml:space="preserve">0317757399   </t>
  </si>
  <si>
    <t>CÔNG TY TNHH THƯƠNG MẠI DỊCH VỤ TỔNG HỢP MIỀN ĐÔNG</t>
  </si>
  <si>
    <t>H28 khu Jamona Home Resort, Đường số 12, Phường Hiệp Bình Phước, Thành phố Thủ Đức, Thành phố Hồ Chí Minh, Việt Nam</t>
  </si>
  <si>
    <t xml:space="preserve">0318203675   </t>
  </si>
  <si>
    <t>CÔNG TY TNHH THƯƠNG MẠI DỊCH VỤ XUẤT NHẬP KHẨU HAPPY FOOD</t>
  </si>
  <si>
    <t>127/4D Hiệp Thành 45, KP1, Phường Hiệp Thành, Quận 12, Thành phố Hồ Chí Minh, Việt Nam</t>
  </si>
  <si>
    <t xml:space="preserve">1101536021   </t>
  </si>
  <si>
    <t>CÔNG TY CỔ PHẦN PHÁT TRIỂN SẢN XUẤT CHẤN HƯNG</t>
  </si>
  <si>
    <t>Lô H4 và H5, đường số 4, Khu công nghiệp Hải Sơn, Ấp Bình Tiền 2 , Xã Đức Hòa Hạ, Huyện Đức Hoà, Tỉnh Long An, Việt Nam</t>
  </si>
  <si>
    <t xml:space="preserve">0305946560   </t>
  </si>
  <si>
    <t>CÔNG TY TNHH QUỐC TẾ ĐẠI HÙNG TINH</t>
  </si>
  <si>
    <t>967B Nguyễn Xiển, Phường Long Bình, Thành phố Thủ Đức, Thành phố Hồ Chí Minh, Việt Nam</t>
  </si>
  <si>
    <t>Quyết định cưỡng chế công ty tnhh quốc tế đại hùng tinh(0305946560) theo thông báo số 2203/TB-CVĐTNĐ, ngày bắt đầu cưỡng chế 14/11/2023. Quyết định cưỡng chế có hiệu lực cho đến khi có công văn giải tỏa hoặc thông báo mới.</t>
  </si>
  <si>
    <t>0107514576001</t>
  </si>
  <si>
    <t>CÔNG TY TNHH MISUMI VIỆT NAM - CHI NHÁNH THÀNH PHỐ HỒ CHÍ MINH</t>
  </si>
  <si>
    <t>Phòng 208, tầng 2, tòa nhà Sacom-Chip sáng, Lô T2-4, đường D1, Khu Công Nghệ Cao, Phường Tân Phú, Thành phố Thủ Đức, Thành phố Hồ Chí Minh,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</si>
  <si>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1008TB-CVĐTNĐ, ngày bắt đầu cưỡng chế 20/06/2024. Quyết định cưỡng chế có hiệu lực cho đến khi có công văn giải tỏa hoặc thông báo mới.</t>
  </si>
  <si>
    <t xml:space="preserve">3800423761   </t>
  </si>
  <si>
    <t>Công Ty Cổ Phần Bê Tông Nhựa Nóng Thuận Phú</t>
  </si>
  <si>
    <t>ẤP THUẬN HẢI, XÃ THUẬN PHÚ, HUYỆN ĐÔNG PHÚ, TỈNH BÌNH PHƯỚC</t>
  </si>
  <si>
    <t>Quyết định cưỡng chế CÔNG TY CỔ PHẦN BÊ TÔNG NHỰA NÓNG THUẬN PHÚ(3800423761) theo thông báo số 367/TB-CVĐTNĐ, ngày bắt đầu cưỡng chế 14/03/2023. Quyết định cưỡng chế có hiệu lực cho đến khi có công văn giải tỏa hoặc thông báo mới.</t>
  </si>
  <si>
    <t xml:space="preserve">0400410498   </t>
  </si>
  <si>
    <t>CÔNG TY CỔ PHẦN VINATEX ĐÀ NẴNG</t>
  </si>
  <si>
    <t>25 Trần Quý Cáp, Phường Thạch Thang, Quận Hải Châu, Thành phố Đà Nẵng, Việt Nam</t>
  </si>
  <si>
    <t>Quyết định cưỡng chế CÔNG TY CỔ PHẦN VINATEX ĐÀ NẴNG(0400410498) theo thông báo số 657TB-CVĐTNĐ, ngày bắt đầu cưỡng chế 07/05/2024. Quyết định cưỡng chế có hiệu lực cho đến khi có công văn giải tỏa hoặc thông báo mới.</t>
  </si>
  <si>
    <t xml:space="preserve">0311150939   </t>
  </si>
  <si>
    <t>CÔNG TY TNHH WAKAI VIỆT NAM</t>
  </si>
  <si>
    <t>Lầu 2, số 295, Đường Liên Phường, Khu phố 2, Phường Phú Hữu, Thành phố Thủ Đức, Thành phố Hồ Chí Minh, Việt Nam</t>
  </si>
  <si>
    <t>Quyết định cưỡng chế CÔNG TY TNHH WAKAI VIỆT NAM(0311150939) theo thông báo số 679/TB-CVĐTNĐ, ngày bắt đầu cưỡng chế 10/05/2024. Quyết định cưỡng chế có hiệu lực cho đến khi có công văn giải tỏa hoặc thông báo mới.</t>
  </si>
  <si>
    <t xml:space="preserve">0304356079   </t>
  </si>
  <si>
    <t>CÔNG TY TNHH THƯƠNG MẠI VÀ DỊCH VỤ VẠN TÍN PHÁT</t>
  </si>
  <si>
    <t>76 đường An Hội, Phường 13, Quận Gò Vấp, Thành phố Hồ Chí Minh, Việt Nam</t>
  </si>
  <si>
    <t>Quyết định cưỡng chế CÔNG TY TNHH THƯƠNG MẠI VÀ DỊCH VỤ VẠN TÍN PHÁT(0304356079) theo thông báo số 635/TB-CVĐTNĐ, ngày bắt đầu cưỡng chế 03/05/2024. Quyết định cưỡng chế có hiệu lực cho đến khi có công văn giải tỏa hoặc thông báo mới.</t>
  </si>
  <si>
    <t xml:space="preserve">0314044294   </t>
  </si>
  <si>
    <t>CÔNG TY TNHH CHARME PERFUME</t>
  </si>
  <si>
    <t>10 Nguyễn Hậu, Phường Tân Thành, Quận Tân Phú, Thành phố Hồ Chí Minh, Việt Nam</t>
  </si>
  <si>
    <t>Quyết định cưỡng chế CôNG TY Cổ PHầN CHARME PERFUME(0314044294) theo thông báo số 679/TB-CVĐTNĐ, ngày bắt đầu cưỡng chế 10/05/2024. Quyết định cưỡng chế có hiệu lực cho đến khi có công văn giải tỏa hoặc thông báo mới.</t>
  </si>
  <si>
    <t xml:space="preserve">0312869099   </t>
  </si>
  <si>
    <t>CÔNG TY TNHH THƯƠNG MẠI QUỐC TẾ CV</t>
  </si>
  <si>
    <t>2/131C Ấp Đình, Xã Tân Xuân, Huyện Hóc Môn, Thành phố Hồ Chí Minh, Việt Nam</t>
  </si>
  <si>
    <t>Quyết định cưỡng chế CÔNG TY TNHH THƯƠNG MẠI QUỐC TẾ CV(0312869099) theo thông báo số 1203/TB-CVĐTNĐ, ngày bắt đầu cưỡng chế 04/07/2023. Quyết định cưỡng chế có hiệu lực cho đến khi có công văn giải tỏa hoặc thông báo mới.</t>
  </si>
  <si>
    <t xml:space="preserve">0312403269   </t>
  </si>
  <si>
    <t>CÔNG TY CỔ PHẦN EURASIA CONCEPT</t>
  </si>
  <si>
    <t>8 Nguyễn Huệ, Phường Bến Nghé, Quận 1, Thành phố Hồ Chí Minh, Việt Nam</t>
  </si>
  <si>
    <t xml:space="preserve">0106718496   </t>
  </si>
  <si>
    <t>CÔNG TY CỔ PHẦN HÓA DƯỢC - DƯỢC PHẨM I</t>
  </si>
  <si>
    <t>LK11B-29, Khu Đô thị Mỗ lao, Phường Mộ Lao, Quận Hà Đông, Thành phố Hà Nội, Việt Nam</t>
  </si>
  <si>
    <t xml:space="preserve">0305617710   </t>
  </si>
  <si>
    <t>CÔNG TY TNHH MỘT THÀNH VIÊN XÂY DỰNG LÊ MINH</t>
  </si>
  <si>
    <t>864/6 Khu phố 4 Quốc lộ 1A, Phường Linh Trung, Thành phố Thủ Đức, Thành phố Hồ Chí Minh, Việt Nam</t>
  </si>
  <si>
    <t>Quyết định cưỡng chế Công Ty TNHH Một Thành Viên Xây Dựng Lê Minh(0305617710) theo thông báo số 417/TB-CVĐTNĐ, ngày bắt đầu cưỡng chế 20/03/2023. Quyết định cưỡng chế có hiệu lực cho đến khi có công văn giải tỏa hoặc thông báo mới.</t>
  </si>
  <si>
    <t xml:space="preserve">0300972905   </t>
  </si>
  <si>
    <t>CÔNG TY TNHH THIẾT BỊ KHOA HỌC KỸ THUẬT  MỸ THÀNH</t>
  </si>
  <si>
    <t>445 Tô Hiến Thành, Phường 14, Quận 10, Thành phố Hồ Chí Minh, Việt Nam</t>
  </si>
  <si>
    <t>Quyết định cưỡng chế CôNG TY TNHH THIếT Bị KHOA HọC Kỹ THUậT  Mỹ THàNH(0300972905) theo thông báo số 657/TB-CVĐTNĐ, ngày bắt đầu cưỡng chế 03/05/2024. Quyết định cưỡng chế có hiệu lực cho đến khi có công văn giải tỏa hoặc thông báo mới.</t>
  </si>
  <si>
    <t xml:space="preserve">0312580740   </t>
  </si>
  <si>
    <t>CÔNG TY TNHH THƯƠNG MẠI DỊCH VỤ PHOTO VIỆT</t>
  </si>
  <si>
    <t>Số 219/22 Đường số 5, Khu phố 7, Phường Bình Hưng Hòa, Quận Bình Tân, Thành phố Hồ Chí Minh, Việt Nam</t>
  </si>
  <si>
    <t xml:space="preserve">0301224370   </t>
  </si>
  <si>
    <t>CÔNG TY CỔ PHẦN THIẾT BỊ CÔNG NGHIỆP HỮU HỒNG</t>
  </si>
  <si>
    <t>157-159 Xuân Hồng, Phường 12, Quận Tân Bình, Thành phố Hồ Chí Minh, Việt Nam</t>
  </si>
  <si>
    <t>Quyết định cưỡng chế Công Ty Cổ Phần Thiết Bị Công Nghiệp Hữu Hồng(0301224370) theo thông báo số 657TB-CVĐTNĐ, ngày bắt đầu cưỡng chế 07/05/2024. Quyết định cưỡng chế có hiệu lực cho đến khi có công văn giải tỏa hoặc thông báo mới.</t>
  </si>
  <si>
    <t xml:space="preserve">0302521464   </t>
  </si>
  <si>
    <t>CÔNG TY TRÁCH NHIỆM HỮU HẠN SHINIH VIỆT NAM</t>
  </si>
  <si>
    <t>Lô số B3-3, Khu Công nghiệp Tây Bắc Củ Chi, Xã Tân An Hội, Huyện Củ Chi, Thành phố Hồ Chí Minh, Việt Nam</t>
  </si>
  <si>
    <t xml:space="preserve">0317137162   </t>
  </si>
  <si>
    <t>CôNG TY TNHH HAOYOO CLOTHING</t>
  </si>
  <si>
    <t>377 Lê Thị Riêng, Khu Phố 2,Phường Thới An, Quận 12 , TP.HCM</t>
  </si>
  <si>
    <t>Quyết định cưỡng chế CÔNG TY TNHH HAOYOO CLOTHING(0317137162) theo thông báo số 899/TB-CVĐTNĐ, ngày bắt đầu cưỡng chế 30/05/2023. Quyết định cưỡng chế có hiệu lực cho đến khi có công văn giải tỏa hoặc thông báo mới.</t>
  </si>
  <si>
    <t xml:space="preserve">0303339289   </t>
  </si>
  <si>
    <t>CÔNG TY TNHH SẢN XUẤT - THƯƠNG MẠI VẠN PHÚC THÀNH</t>
  </si>
  <si>
    <t>J3 Đường số 3, Khu công nghiệp Lê Minh Xuân, Ấp 2, Xã Lê Minh Xuân, Huyện Bình Chánh, Thành phố Hồ Chí Minh, Việt Nam</t>
  </si>
  <si>
    <t>Quyết định cưỡng chế CÔNG TY TNHH SXTM VẠN PHÚC THÀNH(0303339289) theo thông báo số 899/TB-CVĐTNĐ, ngày bắt đầu cưỡng chế 30/05/2023. Quyết định cưỡng chế có hiệu lực cho đến khi có công văn giải tỏa hoặc thông báo mới.</t>
  </si>
  <si>
    <t xml:space="preserve">0315456678   </t>
  </si>
  <si>
    <t>CÔNG TY TNHH SẢN XUẤT THƯƠNG MẠI DỊCH VỤ FM</t>
  </si>
  <si>
    <t>65/44 Tân Kỳ Tân Quý, Phường Tân Sơn Nhì, Quận Tân Phú, Thành phố Hồ Chí Minh, Việt Nam</t>
  </si>
  <si>
    <t>Quyết định cưỡng chế CôNG TY TNHH SảN XUấT THươNG MạI DịCH Vụ FM(0315456678) theo thông báo số 657/TB-CVĐTNĐ, ngày bắt đầu cưỡng chế 07/05/2024. Quyết định cưỡng chế có hiệu lực cho đến khi có công văn giải tỏa hoặc thông báo mới.</t>
  </si>
  <si>
    <t xml:space="preserve">0301351121   </t>
  </si>
  <si>
    <t>CÔNG TY TNHH MỘT THÀNH VIÊN MAY MẶC BẢO CỬU</t>
  </si>
  <si>
    <t>262 Dương Quảng Hàm, Phường 5, Quận Gò Vấp, Thành phố Hồ Chí Minh, Việt Nam</t>
  </si>
  <si>
    <t>Quyết định cưỡng chế Công ty TNHH Một Thành Viên May Mặc Bảo Cửu(0301351121) theo thông báo số 679 TB-CVĐTNĐ, ngày bắt đầu cưỡng chế 10/05/2024. Quyết định cưỡng chế có hiệu lực cho đến khi có công văn giải tỏa hoặc thông báo mới.</t>
  </si>
  <si>
    <t xml:space="preserve">5800459514   </t>
  </si>
  <si>
    <t>Công Ty Cổ Phần Tơ Lụa Đông Lâm</t>
  </si>
  <si>
    <t>3A-KCN Lộc Sơn- Bảo Lộc - Lâm Đồng</t>
  </si>
  <si>
    <t>Quyết định cưỡng chế CÔNG TY CỔ PHẦN TƠ LỤA ĐÔNG LÂM(5800459514) theo thông báo số 417/TB-CVĐTNĐ, ngày bắt đầu cưỡng chế 21/03/2023. Quyết định cưỡng chế có hiệu lực cho đến khi có công văn giải tỏa hoặc thông báo mới.</t>
  </si>
  <si>
    <t xml:space="preserve">0317225771   </t>
  </si>
  <si>
    <t>CÔNG TY TNHH SẢN XUẤT THƯƠNG MẠI HIỀN TRANG</t>
  </si>
  <si>
    <t>Số 14/1C, ấp Trung Đông, Xã Thới Tam Thôn, Huyện Hóc Môn, TP Hồ Chí Minh</t>
  </si>
  <si>
    <t>Quyết định cưỡng chế CÔNG TY TNHH SẢN XUẤT THƯƠNG MẠI HIỀN TRANG(0317225771) theo thông báo số 2452/TB-CVĐTNĐ, ngày bắt đầu cưỡng chế 20/12/2023. Quyết định cưỡng chế có hiệu lực cho đến khi có công văn giải tỏa hoặc thông báo mới.</t>
  </si>
  <si>
    <t xml:space="preserve">0313039340   </t>
  </si>
  <si>
    <t>CÔNG TY CỔ PHẦN MECSU</t>
  </si>
  <si>
    <t>39 Trần Hưng Đạo, Phường Tân Thành, Quận Tân Phú, Thành phố Hồ Chí Minh, Việt Nam</t>
  </si>
  <si>
    <t>Quyết định cưỡng chế CÔNG TY CỔ PHẦN MECSU(0313039340) theo thông báo số 1639/TB-CVĐTNĐ, ngày bắt đầu cưỡng chế 05/09/2023. Quyết định cưỡng chế có hiệu lực cho đến khi có công văn giải tỏa hoặc thông báo mới.</t>
  </si>
  <si>
    <t xml:space="preserve">3700329733   </t>
  </si>
  <si>
    <t>Công ty TNHH Daily Full International Printing ( VN )</t>
  </si>
  <si>
    <t>SỐ 7 - ĐƯỜNG SỐ 8 - KCN VIỆT NAM - SINGAPORE - P.BÌNH HÒA - TP THUÂN AN - TỈNH BÌNH DƯƠNG</t>
  </si>
  <si>
    <t xml:space="preserve">4101520362   </t>
  </si>
  <si>
    <t>CôNG TY Cổ PHầN THủY ĐIệN NướC LươNG</t>
  </si>
  <si>
    <t>Thôn 6, xã Đăk Mang, huyện Hoài Ân, tỉnh Bình Định.</t>
  </si>
  <si>
    <t>Quyết định cưỡng chế CÔNG TY CỔ PHẦN THỦY ĐIỆN NƯỚC LƯƠNG(4101520362) theo thông báo số 635/TB-CVĐTNĐ, ngày bắt đầu cưỡng chế 03/05/2024. Quyết định cưỡng chế có hiệu lực cho đến khi có công văn giải tỏa hoặc thông báo mới.</t>
  </si>
  <si>
    <t xml:space="preserve">0313679534   </t>
  </si>
  <si>
    <t>CÔNG TY TNHH SẢN XUẤT THƯƠNG MẠI DỊCH VỤ MAY ANH THƯ</t>
  </si>
  <si>
    <t>50/2/27 Quang Trung, Phường 10, Quận Gò Vấp, Thành phố Hồ Chí Minh, Việt Nam</t>
  </si>
  <si>
    <t>Quyết định cưỡng chế CÔNG TY TNHH SẢN XUẤT THƯƠNG MẠI DỊCH VỤ MAY ANH THƯ(0313679534) theo thông báo số 417/TB-CVĐTNĐ, ngày bắt đầu cưỡng chế 20/03/2023. Quyết định cưỡng chế có hiệu lực cho đến khi có công văn giải tỏa hoặc thông báo mới.</t>
  </si>
  <si>
    <t xml:space="preserve">0300988599   </t>
  </si>
  <si>
    <t>CÔNG TY TNHH CÔNG NGHỆ HOÁ NHỰA BÔNG SEN</t>
  </si>
  <si>
    <t>Lô E3, Đường K1, KCN Cát Lái, Cụm II, Phường Thạnh Mỹ Lợi, Thành phố Thủ Đức, Thành phố Hồ Chí Minh, Việt Nam</t>
  </si>
  <si>
    <t xml:space="preserve">0314764983   </t>
  </si>
  <si>
    <t>CÔNG TY TNHH MAY MẶC MINH THĂNG</t>
  </si>
  <si>
    <t>1/124C Ấp Đình, Xã Tân Xuân, Huyện Hóc Môn, Thành phố Hồ Chí Minh, Việt Nam</t>
  </si>
  <si>
    <t>Quyết định cưỡng chế CÔNG TY TNHH MAY MẶC MINH THĂNG(0314764983) theo thông báo số 1864/TB-CVĐTNĐ, ngày bắt đầu cưỡng chế 03/10/2023. Quyết định cưỡng chế có hiệu lực cho đến khi có công văn giải tỏa hoặc thông báo mới.</t>
  </si>
  <si>
    <t xml:space="preserve">0315586927   </t>
  </si>
  <si>
    <t>CÔNG TY TNHH THƯƠNG MẠI UNITEDGLORY</t>
  </si>
  <si>
    <t>1979/8/2 Huỳnh Tấn Phát, khu phố 6, Thị Trấn Nhà Bè, Huyện Nhà Bè, Thành phố Hồ Chí Minh, Việt Nam</t>
  </si>
  <si>
    <t>Quyết định cưỡng chế CôNG TY TNHH THươNG MạI UNITEDGLORY(0315586927) theo thông báo số 493/TB-CVĐTNĐ, ngày bắt đầu cưỡng chế 30/03/2023. Quyết định cưỡng chế có hiệu lực cho đến khi có công văn giải tỏa hoặc thông báo mới.</t>
  </si>
  <si>
    <t xml:space="preserve">0310423132   </t>
  </si>
  <si>
    <t>CÔNG TY TNHH GIAO NHẬN VẬN TẢI EAGLE</t>
  </si>
  <si>
    <t>111/5 Quang Trung, ấp Trung Chánh 1, Xã Trung Chánh, Huyện Hóc Môn, Thành phố Hồ Chí Minh, Việt Nam</t>
  </si>
  <si>
    <t>Quyết định cưỡng chế Công Ty TNHH Giao Nhận Vận Tải Eagle(0310423132) theo thông báo số 2500/TB-CVĐTNĐ, ngày bắt đầu cưỡng chế 27/12/2023. Quyết định cưỡng chế có hiệu lực cho đến khi có công văn giải tỏa hoặc thông báo mới.</t>
  </si>
  <si>
    <t xml:space="preserve">1101913696   </t>
  </si>
  <si>
    <t>CÔNG TY TNHH FASWELL VIỆT NAM</t>
  </si>
  <si>
    <t>Lô C4a-2, C4b-1, C6-1 và C5, Đường Dọc 2, Khu công nghiệp Phú An Thạnh, Xã An Thạnh, Huyện Bến Lức, Tỉnh Long An, Việt Nam</t>
  </si>
  <si>
    <t xml:space="preserve">0109477538   </t>
  </si>
  <si>
    <t>CÔNG TY TNHH GIAO NHẬN RỒNG THÁI BÌNH DƯƠNG</t>
  </si>
  <si>
    <t>Phòng 615CoworkM05,Tầng 6, Tòa nhà Press Club, 59A Lý Thái Tổ, Phường Tràng Tiền, Quận Hoàn Kiếm, Thành phố Hà Nội, Việt Nam</t>
  </si>
  <si>
    <t>Quyết định cưỡng chế CôNG TY TNHH GIAO NHậN RồNG THáI BìNH DươNG(0109477538) theo thông báo số 1087/TB-CVĐTNĐ, ngày bắt đầu cưỡng chế 20/06/2023. Quyết định cưỡng chế có hiệu lực cho đến khi có công văn giải tỏa hoặc thông báo mới.</t>
  </si>
  <si>
    <t xml:space="preserve">4201875249   </t>
  </si>
  <si>
    <t>CôNG TY TNHH MENTECH</t>
  </si>
  <si>
    <t>51 ÐU?NG C8, KÐT VINH ÐI?M TRUNG, XÃ VINH HI?P, TP. NHA TRANG</t>
  </si>
  <si>
    <t xml:space="preserve">0312055082   </t>
  </si>
  <si>
    <t>CÔNG TY TNHH CÔNG NGHỆ TIN HỌC VIỆT THẮNG</t>
  </si>
  <si>
    <t>37 Hậu Giang, Phường 4, Quận Tân Bình, Thành phố Hồ Chí Minh, Việt Nam</t>
  </si>
  <si>
    <t xml:space="preserve">3603101099   </t>
  </si>
  <si>
    <t>CÔNG TY TNHH SỢI LONG THÁI TỬ</t>
  </si>
  <si>
    <t>Khu Công nghiệp Nhơn Trạch II, Xã Phú Hội, Huyện Nhơn Trạch, Tỉnh Đồng Nai, Việt Nam</t>
  </si>
  <si>
    <t xml:space="preserve">0309758670   </t>
  </si>
  <si>
    <t>CÔNG TY TNHH THIẾT BỊ CÔNG NGHIỆP THĂNG UY</t>
  </si>
  <si>
    <t>319-D6 Lý Thường Kiệt, Phường 15, Quận 11, Thành phố Hồ Chí Minh, Việt Nam</t>
  </si>
  <si>
    <t>Quyết định cưỡng chế CÔNG TY TNHH THIẾT BỊ CÔNG NGHIỆP THĂNG UY(0309758670) theo thông báo số 679/TB-CVĐTNĐ, ngày bắt đầu cưỡng chế 10/05/2024. Quyết định cưỡng chế có hiệu lực cho đến khi có công văn giải tỏa hoặc thông báo mới.</t>
  </si>
  <si>
    <t>0313601961001</t>
  </si>
  <si>
    <t>CHI NHÁNH CÔNG TY TNHH DONATA TẠI TỈNH LONG AN</t>
  </si>
  <si>
    <t>Q2, Đường 5A, khu xưởng KIZUNA 3 mở rộng, Khu K1, KCN Tân Kim mở rộng, Thị Trấn Cần Giuộc, Huyện Cần Giuộc, Tỉnh Long An, Việt Nam</t>
  </si>
  <si>
    <t xml:space="preserve">0312481940   </t>
  </si>
  <si>
    <t>CôNG TY TNHH NAVIS VIệT NAM</t>
  </si>
  <si>
    <t>293/40 Bàu Cát, Phường 12, Quận Tân Bình , Tp Hồ Chí Minh</t>
  </si>
  <si>
    <t>Quyết định cưỡng chế CÔNG TY TNHH NAVIS VIỆT NAM(0312481940) theo thông báo số 417/TB-CVĐTNĐ, ngày bắt đầu cưỡng chế 20/03/2023. Quyết định cưỡng chế có hiệu lực cho đến khi có công văn giải tỏa hoặc thông báo mới.</t>
  </si>
  <si>
    <t xml:space="preserve">3702376055   </t>
  </si>
  <si>
    <t>Công Ty TNHH M2 GLOBAL</t>
  </si>
  <si>
    <t>LOT E10(ZONE B4),D10 ROAD,RACH BAP, INDUSTRIAL PARK,AN TAY COMMUNE, BINH DUONG PROVINCE</t>
  </si>
  <si>
    <t xml:space="preserve">0309986490   </t>
  </si>
  <si>
    <t>CÔNG TY TNHH THƯƠNG MẠI DỊCH VỤ SẢN XUẤT HOÀNG PHÚ ANH</t>
  </si>
  <si>
    <t>329/44 Tân Hương , Phường Tân Quý, Quận Tân Phú, Thành phố Hồ Chí Minh, Việt Nam</t>
  </si>
  <si>
    <t>Quyết định cưỡng chế Công Ty TNHH Thương Mại Dịch Vụ Sản Xuất Hoàng Phú Anh(0309986490) theo thông báo số 679 TB-CVĐTNĐ, ngày bắt đầu cưỡng chế 10/05/2024. Quyết định cưỡng chế có hiệu lực cho đến khi có công văn giải tỏa hoặc thông báo mới.</t>
  </si>
  <si>
    <t xml:space="preserve">0314312271   </t>
  </si>
  <si>
    <t>CÔNG TY TNHH NĂNG LƯỢNG GIGAWATT</t>
  </si>
  <si>
    <t xml:space="preserve"> Số 85, Đường Số 12, Khu Phố 3, Phường An Khánh , Thành phố Thủ Đức, Thành phố Hồ Chí Minh, Việt Nam</t>
  </si>
  <si>
    <t xml:space="preserve">0314499661   </t>
  </si>
  <si>
    <t>CôNG TY TNHH PHụ KIệN XE PHươNG ANH</t>
  </si>
  <si>
    <t>100 Tây Sơn, Phường Tân Quý, Quận Tân Phú, Thành phố Hồ Chí Minh, Việt Nam</t>
  </si>
  <si>
    <t>Quyết định cưỡng chế CÔNG TNHH PHỤ KIỆN XE PHƯƠNG ANH(0314499661) theo thông báo số 991/TB-CVĐTNĐ, ngày bắt đầu cưỡng chế 06/06/2023. Quyết định cưỡng chế có hiệu lực cho đến khi có công văn giải tỏa hoặc thông báo mới.</t>
  </si>
  <si>
    <t xml:space="preserve">0303146953   </t>
  </si>
  <si>
    <t>Công Ty TNHH B Và H</t>
  </si>
  <si>
    <t>8A TRAN QUANG DIEU, P.13 Q.3, TP.HCM</t>
  </si>
  <si>
    <t>Quyết định cưỡng chế CÔNG TY TNHH B VÀ H(0303146953) theo thông báo số 679 TB-CVĐTNĐ, ngày bắt đầu cưỡng chế 10/05/2024. Quyết định cưỡng chế có hiệu lực cho đến khi có công văn giải tỏa hoặc thông báo mới.</t>
  </si>
  <si>
    <t xml:space="preserve">3702676676   </t>
  </si>
  <si>
    <t>CÔNG TY TNHH MIBOR VIỆT NAM</t>
  </si>
  <si>
    <t>Lô F-8A-CN Khu Công Nghiệp Mỹ Phước 2, Phường Mỹ Phước, Thị xã Bến Cát, Tỉnh Bình Dương, Việt Nam</t>
  </si>
  <si>
    <t>Quyết định cưỡng chế CôNG TY TNHH MIBOR VIệT NAM(3702676676) theo thông báo số 598/TB-CVĐTNĐ, ngày bắt đầu cưỡng chế 24/04/2024. Quyết định cưỡng chế có hiệu lực cho đến khi có công văn giải tỏa hoặc thông báo mới.</t>
  </si>
  <si>
    <t xml:space="preserve">0314001942   </t>
  </si>
  <si>
    <t>CÔNG TY TNHH ĐẦU TƯ XUẤT NHẬP KHẨU TÍN VIỆT</t>
  </si>
  <si>
    <t>Số 51 Đường  24A, khu phố 5, Phường An Phú, Thành phố Thủ Đức, Thành phố Hồ Chí Minh, Việt Nam</t>
  </si>
  <si>
    <t>Quyết định cưỡng chế CôNG TY TNHH ĐầU Tư XUấT NHậP KHẩU TíN VIệT(0314001942) theo thông báo số 635/TB-CVĐTNĐ, ngày bắt đầu cưỡng chế 03/05/2024. Quyết định cưỡng chế có hiệu lực cho đến khi có công văn giải tỏa hoặc thông báo mới.</t>
  </si>
  <si>
    <t xml:space="preserve">0300741418   </t>
  </si>
  <si>
    <t>CÔNG TY TRÁCH NHIỆM HỮU HẠN HỢP VŨ (VIỆT NAM)</t>
  </si>
  <si>
    <t>Lô CQ20b-21-22, đường số 15, Khu chế xuất Tân Thuận, Phường Tân Thuận Đông, Quận 7, Thành phố Hồ Chí Minh, Việt Nam</t>
  </si>
  <si>
    <t>Quyết định cưỡng chế Cty TNHH Hợp Vũ(0300741418) theo thông báo số 1035/TB-CVĐTNĐ, ngày bắt đầu cưỡng chế 13/06/2023. Quyết định cưỡng chế có hiệu lực cho đến khi có công văn giải tỏa hoặc thông báo mới.</t>
  </si>
  <si>
    <t xml:space="preserve">0303204531   </t>
  </si>
  <si>
    <t>Công Ty TNHH Sản Xuất - Thương Mại - Dịch Vụ Kiềng Phong</t>
  </si>
  <si>
    <t>Số 08 Đường 119 ấp 7 Xã Tân Thạnh Đông Củ Chi,TP.HCM</t>
  </si>
  <si>
    <t>Quyết định cưỡng chế Công Ty TNHH Sản Xuất - Thương Mại - Dịch Vụ Kiềng Phong(0303204531) theo thông báo số 684/TB-CVĐTNĐ, ngày bắt đầu cưỡng chế 25/04/2023. Quyết định cưỡng chế có hiệu lực cho đến khi có công văn giải tỏa hoặc thông báo mới.</t>
  </si>
  <si>
    <t xml:space="preserve">0313900224   </t>
  </si>
  <si>
    <t>CôNG TY TNHH CáT VâN LONG</t>
  </si>
  <si>
    <t>P702A Tầng 7 Tòa nhà Centre Point, 106 Nguyễn Văn Trỗi, Phường 08, Quận Phú Nhuận, TP Hồ Chí Minh</t>
  </si>
  <si>
    <t>Quyết định cưỡng chế CôNG TY TNHH CáT VâN LONG(0313900224) theo thông báo số 431/TB-CVĐTNĐ, ngày bắt đầu cưỡng chế 21/03/2023. Quyết định cưỡng chế có hiệu lực cho đến khi có công văn giải tỏa hoặc thông báo mới.</t>
  </si>
  <si>
    <t xml:space="preserve">1101868161   </t>
  </si>
  <si>
    <t>CôNG TY TNHH XNK NANOIL USA</t>
  </si>
  <si>
    <t>Lô QL13 du?ng s? 11, KCN H?i Son m? r?ng (GÐ3+4),X.Ð?c Hòa H?,H.Ð?c Hòa,T.Long An, Vi?t Nam</t>
  </si>
  <si>
    <t>Quyết định cưỡng chế NANOIL USA IMPORT EXPORT COMPANY LIMITED CO., LTD(1101868161) theo thông báo số 417/TB-CVĐTNĐ, ngày bắt đầu cưỡng chế 20/03/2023. Quyết định cưỡng chế có hiệu lực cho đến khi có công văn giải tỏa hoặc thông báo mới.</t>
  </si>
  <si>
    <t>0100110856011</t>
  </si>
  <si>
    <t>CHI NHÁNH CÔNG TY TNHH MỘT THÀNH VIÊN BCA - THĂNG LONG - XÍ NGHIỆP ĐẠI VIỆT</t>
  </si>
  <si>
    <t>84 Lê Lai, Phường Bến Thành, Quận 1, Thành phố Hồ Chí Minh, Việt Nam</t>
  </si>
  <si>
    <t xml:space="preserve">0318150448   </t>
  </si>
  <si>
    <t>CÔNG TY TNHH SẢN XUẤT THƯƠNG MẠI MAY TUẤN VINH</t>
  </si>
  <si>
    <t>số 12 Đường HT25, khu phố 2, Phường Hiệp Thành, Quận 12, Thành phố Hồ Chí Minh, Việt Nam</t>
  </si>
  <si>
    <t xml:space="preserve">3702020115   </t>
  </si>
  <si>
    <t>CÔNG TY TNHH THƯƠNG MẠI DỊCH VỤ CÁT PHONG</t>
  </si>
  <si>
    <t>27B/1, Khu Phố 1A, Phường An Phú, Thành phố Thuận An, Tỉnh Bình Dương, Việt Nam</t>
  </si>
  <si>
    <t>Quyết định cưỡng chế Công Ty TNHH Thương Mại Dịch Vụ Cát Phong(3702020115) theo thông báo số 630/TB-CVĐTNĐ, ngày bắt đầu cưỡng chế 18/04/2023. Quyết định cưỡng chế có hiệu lực cho đến khi có công văn giải tỏa hoặc thông báo mới.</t>
  </si>
  <si>
    <t xml:space="preserve">0313735845   </t>
  </si>
  <si>
    <t>CôNG TY TNHH GANG BOK CAP &amp; HAT</t>
  </si>
  <si>
    <t>S? 901, T? 1, Qu?c L? 22, ?p Bàu Tre 1, Xã Tân An H?i, Huy?n C? Chi, Thành ph? H? Chí Minh, Vi?t Nam</t>
  </si>
  <si>
    <t xml:space="preserve">0317091687   </t>
  </si>
  <si>
    <t>CôNG TY CP THươNG MạI XUấT NHậP KHẩU M.A.I</t>
  </si>
  <si>
    <t>Số 7-9-11 đường Trần Xuân Hòa, Phường 7, Quận 5, TP HCM</t>
  </si>
  <si>
    <t>Quyết định cưỡng chế CÔNG TY CỔ PHẦN THƯƠNG MẠI XUẤT NHẬP KHẨU M.A.I(0317091687) theo thông báo số 1203/TB-CVĐTNĐ, ngày bắt đầu cưỡng chế 04/07/2023. Quyết định cưỡng chế có hiệu lực cho đến khi có công văn giải tỏa hoặc thông báo mới.</t>
  </si>
  <si>
    <t xml:space="preserve">0305581479   </t>
  </si>
  <si>
    <t>CÔNG TY CỔ PHẦN THƯƠNG MẠI PAN</t>
  </si>
  <si>
    <t>236/43/2 Điện Biên Phủ, Phường 17, Quận Bình Thạnh, Thành phố Hồ Chí Minh, Việt Nam</t>
  </si>
  <si>
    <t xml:space="preserve">0317570062   </t>
  </si>
  <si>
    <t>CôNG TY TNHH ĐầU Tư THươNG MạI DịCH Vụ XUấT NHậP KHẩU K</t>
  </si>
  <si>
    <t>Số D20/8/10C, Tổ 7, đường Võ Văn Vân , Ấp 4A, Xã Vĩnh Lộc B, Huyện Bình Chánh, Hồ Chí Minh</t>
  </si>
  <si>
    <t xml:space="preserve">0316908782   </t>
  </si>
  <si>
    <t>CÔNG TY TNHH XUẤT NHẬP KHẨU THƯƠNG MẠI KHANG PHÁT</t>
  </si>
  <si>
    <t>Số 6/7 Đường Lê Văn Lương, Xã Nhơn Đức, Huyện Nhà Bè, Thành phố Hồ Chí Minh, Việt Nam</t>
  </si>
  <si>
    <t>0302408317004</t>
  </si>
  <si>
    <t>NHÀ MÁY SẢN XUẤT DƯỢC PHẨM GMP EU LONG HẬU- CHI NHÁNH CÔNG TY CỔ PHẦN DƯỢC PHẨM 3/2</t>
  </si>
  <si>
    <t>Lô 3D-4, đường số 10, Khu công nghiệp Long Hậu 3 (giai đoạn 1), Xã Long Hậu, Huyện Cần Giuộc, Tỉnh Long An, Việt Nam</t>
  </si>
  <si>
    <t>Quyết định cưỡng chế NHà MáY SảN XUấT DượC PHẩM GMP EU LONG HậU- CHI NHáNH CôNG TY Cổ PHầN DượC PHẩM 3/2(0302408317004) theo thông báo số 1799/TB-CVĐTNĐ, ngày bắt đầu cưỡng chế 26/09/2023. Quyết định cưỡng chế có hiệu lực cho đến khi có công văn giải tỏa hoặc thông báo mới.</t>
  </si>
  <si>
    <t xml:space="preserve">3603855307   </t>
  </si>
  <si>
    <t>CôNG TY TNHH ĐIệN LạNH JOONG ANG VIệT NAM</t>
  </si>
  <si>
    <t>Lô 400, đường số 13, Khu công nghiệp Amata, Phường Long Bình, Thành phố Biên Hoà, Tỉnh Đồng Nai, VN</t>
  </si>
  <si>
    <t>Quyết định cưỡng chế CÔNG TY TNHH ĐIỆN LẠNH JOONG ANG VIỆT NAM(3603855307) theo thông báo số 598/TB-CVĐTNĐ, ngày bắt đầu cưỡng chế 24/04/2024. Quyết định cưỡng chế có hiệu lực cho đến khi có công văn giải tỏa hoặc thông báo mới.</t>
  </si>
  <si>
    <t xml:space="preserve">1801695154   </t>
  </si>
  <si>
    <t>CÔNG TY TNHH THƯƠNG MẠI DỊCH VỤ XUẤT NHẬP KHẨU NEW STAR</t>
  </si>
  <si>
    <t>499/12 Khu vực Trường Thọ 1, Phường Tân Lộc, Quận Thốt Nốt, Thành phố Cần Thơ, Việt Nam</t>
  </si>
  <si>
    <t>Quyết định cưỡng chế CôNG TY TNHH THươNG MạI DịCH Vụ XUấT NHậP KHẩU NEW STAR(1801695154) theo thông báo số 598/TB-CVĐTNĐ, ngày bắt đầu cưỡng chế 24/04/2024. Quyết định cưỡng chế có hiệu lực cho đến khi có công văn giải tỏa hoặc thông báo mới.</t>
  </si>
  <si>
    <t xml:space="preserve">0301448860   </t>
  </si>
  <si>
    <t>CÔNG TY TNHH  MAY THÊU QUỐC TUẤN</t>
  </si>
  <si>
    <t>số 222 Hồng Hà, Phường 09, Quận Phú Nhuận, Thành phố Hồ Chí Minh, Việt Nam</t>
  </si>
  <si>
    <t>Quyết định cưỡng chế Công ty TNHH May Thêu Quốc Tuấn(0301448860) theo thông báo số 598/TB-CVĐTNĐ, ngày bắt đầu cưỡng chế 24/04/2024. Quyết định cưỡng chế có hiệu lực cho đến khi có công văn giải tỏa hoặc thông báo mới.</t>
  </si>
  <si>
    <t xml:space="preserve">0315761671   </t>
  </si>
  <si>
    <t>CÔNG TY TNHH MAY THỜI TRANG H&amp;T</t>
  </si>
  <si>
    <t>51/1W Ấp Đông Lân, Xã Bà Điểm, Huyện Hóc Môn, Thành phố Hồ Chí Minh, Việt Nam</t>
  </si>
  <si>
    <t>Quyết định cưỡng chế CÔNG TY TNHH MAY THỜI TRANG H</t>
  </si>
  <si>
    <t xml:space="preserve">0316791654   </t>
  </si>
  <si>
    <t>CôNG TY TNHH LINE GROUP</t>
  </si>
  <si>
    <t>111 TR?N QU?C HOÀN, PHU?NG 4, QU?N TÂN BÌNH, TPH? CHÍ MINH, ,</t>
  </si>
  <si>
    <t>Quyết định cưỡng chế CÔNG TY TNHH LINE GROUP(0316791654) theo thông báo số 417/TB-CVĐTNĐ, ngày bắt đầu cưỡng chế 21/03/2023. Quyết định cưỡng chế có hiệu lực cho đến khi có công văn giải tỏa hoặc thông báo mới.</t>
  </si>
  <si>
    <t xml:space="preserve">0314725751   </t>
  </si>
  <si>
    <t>CÔNG TY TNHH SẢN XUẤT XUẤT NHẬP KHẨU THÀNH CÔNG VINA</t>
  </si>
  <si>
    <t>111/4 Đường 38 Khu phố 8, Phường Hiệp Bình Chánh, Thành phố Thủ Đức, Thành phố Hồ Chí Minh, Việt Nam</t>
  </si>
  <si>
    <t>Quyết định cưỡng chế CÔNG TY TNHH SẢN XUẤT XUẤT NHẬP KHẨU THÀNH CÔNG VINA(0314725751) theo thông báo số 1954/TB-CVĐTND, ngày bắt đầu cưỡng chế 10/10/2023. Quyết định cưỡng chế có hiệu lực cho đến khi có công văn giải tỏa hoặc thông báo mới.</t>
  </si>
  <si>
    <t xml:space="preserve">0317497775   </t>
  </si>
  <si>
    <t>CôNG TY TNHH KAEGER</t>
  </si>
  <si>
    <t>83 Ðu?ng 281 Lý Thu?ng Ki?t, Phu?ng 15, Qu?n 11, Tp. H? Chí Minh</t>
  </si>
  <si>
    <t>Quyết định cưỡng chế CôNG TY TNHH KAEGER(0317497775) theo thông báo số 598/TB-CVĐTNĐ, ngày bắt đầu cưỡng chế 24/04/2024. Quyết định cưỡng chế có hiệu lực cho đến khi có công văn giải tỏa hoặc thông báo mới.</t>
  </si>
  <si>
    <t xml:space="preserve">0103845263   </t>
  </si>
  <si>
    <t>Công Ty TNHH Vietstone</t>
  </si>
  <si>
    <t>42/12 Nguy?n Van Tr?i, P. Phuong Li?t, Q. Thanh Xuân, Hà N?i</t>
  </si>
  <si>
    <t>Quyết định cưỡng chế CÔNG TY TNHH VIETSTONE(0103845263) theo thông báo số 1687/TB-CVDTNĐ, ngày bắt đầu cưỡng chế 12/09/2023. Quyết định cưỡng chế có hiệu lực cho đến khi có công văn giải tỏa hoặc thông báo mới.</t>
  </si>
  <si>
    <t xml:space="preserve">3502155355   </t>
  </si>
  <si>
    <t>CÔNG TY TNHH TWINKLE VIỆT NAM</t>
  </si>
  <si>
    <t>Khu Công nghiệp Mỹ Xuân B1 - Conac, Phường Mỹ Xuân, Thị xã Phú Mỹ, Tỉnh Bà Rịa - Vũng Tàu, Việt Nam</t>
  </si>
  <si>
    <t>Quyết định cưỡng chế Công ty Trách nhiệm hữu hạn Twinkle Việt Nam(3502155355) theo thông báo số 679 TB-CVĐTNĐ, ngày bắt đầu cưỡng chế 10/05/2024. Quyết định cưỡng chế có hiệu lực cho đến khi có công văn giải tỏa hoặc thông báo mới.</t>
  </si>
  <si>
    <t xml:space="preserve">0311463071   </t>
  </si>
  <si>
    <t>Công Ty TNHH Thương Mại Dịch Vụ Vận Tải Châu Thành Phát</t>
  </si>
  <si>
    <t>199A, ẤP 05, XÃ BÌNH MỸ, HUYỆN CỦ CHI, TP.HCM</t>
  </si>
  <si>
    <t>Quyết định cưỡng chế Công Ty TNHH Thương Mại Dịch Vụ Vận Tải Châu Thành Phát(0311463071) theo thông báo số 662/TB-CVDTND, ngày bắt đầu cưỡng chế 21/04/2023. Quyết định cưỡng chế có hiệu lực cho đến khi có công văn giải tỏa hoặc thông báo mới.</t>
  </si>
  <si>
    <t xml:space="preserve">3700879374   </t>
  </si>
  <si>
    <t>CÔNG TY CỔ PHẦN LUXURY HOMES VIỆT NAM</t>
  </si>
  <si>
    <t>Số 8 VSIP II đường số 9, Khu công nghiệp Việt Nam - Singapore II, Khu liên hợp công nghiệp - dịch vụ - đô thị Bình Dương, Phường Hoà Phú, Thành phố Thủ Dầu Một, Tỉnh Bình Dương</t>
  </si>
  <si>
    <t>Quyết định cưỡng chế Công ty Cổ Phần LUXURY HOMES Việt Nam(3700879374) theo thông báo số 1639/TB-CVĐTNĐ, ngày bắt đầu cưỡng chế 05/09/2023. Quyết định cưỡng chế có hiệu lực cho đến khi có công văn giải tỏa hoặc thông báo mới.</t>
  </si>
  <si>
    <t xml:space="preserve">1501120860   </t>
  </si>
  <si>
    <t>CôNG TY TNHH MáY MóC PHúC LONG</t>
  </si>
  <si>
    <t>Th?a d?t s? 191, T? b?n d? s? 23, K. Ðông Thu?n, P. Ðông Thu?n, TX. Bình Minh, T. Vinh Long</t>
  </si>
  <si>
    <t>Quyết định cưỡng chế CôNG TY TNHH MáY MóC PHúC LONG(1501120860) theo thông báo số 417/TB-CVĐTNĐ, ngày bắt đầu cưỡng chế 20/03/2023. Quyết định cưỡng chế có hiệu lực cho đến khi có công văn giải tỏa hoặc thông báo mới.</t>
  </si>
  <si>
    <t xml:space="preserve">1101873394   </t>
  </si>
  <si>
    <t>CôNG TY TNHH S A S VINA</t>
  </si>
  <si>
    <t>Xu?ng K2-3, KCN Tân Kim m? r?ng, Th? tr?n C?n Giu?c, Huy?n C?n Giu?c, Long An</t>
  </si>
  <si>
    <t>Quyết định cưỡng chế CôNG TY TNHH S A S VINA(1101873394) theo thông báo số 1799/TB-CVĐTNĐ, ngày bắt đầu cưỡng chế 26/09/2023. Quyết định cưỡng chế có hiệu lực cho đến khi có công văn giải tỏa hoặc thông báo mới.</t>
  </si>
  <si>
    <t xml:space="preserve">0101527787   </t>
  </si>
  <si>
    <t>CÔNG TY CỔ PHẦN CƠ KHÍ ĐIỆN LONG GIANG</t>
  </si>
  <si>
    <t>Số 17C,Ngách 55/31, phố Thanh Lân, Phường Thanh Trì, Quận Hoàng Mai, Thành phố Hà Nội, Việt Nam</t>
  </si>
  <si>
    <t>Quyết định cưỡng chế Công ty Cổ phần Cơ Khí Điện Long Giang(0101527787) theo thông báo số 657TB-CVĐTNĐ, ngày bắt đầu cưỡng chế 07/05/2024. Quyết định cưỡng chế có hiệu lực cho đến khi có công văn giải tỏa hoặc thông báo mới.</t>
  </si>
  <si>
    <t xml:space="preserve">3702564179   </t>
  </si>
  <si>
    <t>CÔNG TY TNHH SẢN XUẤT LỆ HƯNG</t>
  </si>
  <si>
    <t>Lô A5.10, đường Đ1, khu công nghiệp Đồng An 2, Phường Hoà Phú, Thành phố Thủ Dầu Một, Tỉnh Bình Dương, Việt Nam</t>
  </si>
  <si>
    <t>Quyết định cưỡng chế Công Ty TNHH Sản Xuất Lệ Hưng(3702564179) theo thông báo số 710/TB-CVDTND, ngày bắt đầu cưỡng chế 28/04/2023. Quyết định cưỡng chế có hiệu lực cho đến khi có công văn giải tỏa hoặc thông báo mới.</t>
  </si>
  <si>
    <t xml:space="preserve">3600639065   </t>
  </si>
  <si>
    <t>CôNG TY TRáCH NHIệM HữU HạN C.T. POLYMER</t>
  </si>
  <si>
    <t>Lô A10, Khu Công Nghiệp Nhơn Trạch 3, Thị trấn Hiệp phước, Huyện Nhơn Trạch, Tỉnh Đồng Nai, Việt Nam</t>
  </si>
  <si>
    <t>Quyết định cưỡng chế CÔNG TY TRÁCH NHIỆM HỮU HẠN C.T. POLYMER(3600639065) theo thông báo số 657TB-CVĐTNĐ, ngày bắt đầu cưỡng chế 07/05/2024. Quyết định cưỡng chế có hiệu lực cho đến khi có công văn giải tỏa hoặc thông báo mới.</t>
  </si>
  <si>
    <t xml:space="preserve">3603450082   </t>
  </si>
  <si>
    <t>CÔNG TY TNHH NAKAUMI VIỆT NAM</t>
  </si>
  <si>
    <t>Đường số 1, Khu công nghiệp Mỹ Xuân B1 Đại Dương, Phường Mỹ Xuân, Thị xã Phú Mỹ, Tỉnh Bà Rịa - Vũng Tàu, Việt Nam</t>
  </si>
  <si>
    <t>Quyết định cưỡng chế CÔNG TY TNHH NAKAUMI VIỆT NAM(3603450082) theo thông báo số 657/TB-CVĐTNĐ, ngày bắt đầu cưỡng chế 07/05/2024. Quyết định cưỡng chế có hiệu lực cho đến khi có công văn giải tỏa hoặc thông báo mới.</t>
  </si>
  <si>
    <t xml:space="preserve">0305634152   </t>
  </si>
  <si>
    <t>CÔNG TY TNHH ĐỒNG THỊNH PHÁT</t>
  </si>
  <si>
    <t>Thửa số 380, ấp Bình Tả 1, Xã Đức Hòa Hạ, Huyện Đức Hoà, Tỉnh Long An, Việt Nam</t>
  </si>
  <si>
    <t>Quyết định cưỡng chế Công Ty TNHH Đồng Thịnh Phát(0305634152) theo thông báo số 657TB-CVĐTNĐ, ngày bắt đầu cưỡng chế 07/05/2024. Quyết định cưỡng chế có hiệu lực cho đến khi có công văn giải tỏa hoặc thông báo mới.</t>
  </si>
  <si>
    <t xml:space="preserve">0311932809   </t>
  </si>
  <si>
    <t>CÔNG TY TNHH THƯƠNG MẠI VÀ DỊCH VỤ TỔNG HỢP TL</t>
  </si>
  <si>
    <t>105 Minh Phụng, Phường 09, Quận 6, Thành phố Hồ Chí Minh, Việt Nam</t>
  </si>
  <si>
    <t>Quyết định cưỡng chế Công Ty TNHH Thương Mại Và Dịch Vụ Tổng Hợp Tl(0311932809) theo thông báo số 598/TB-CVĐTNĐ, ngày bắt đầu cưỡng chế 24/04/2024. Quyết định cưỡng chế có hiệu lực cho đến khi có công văn giải tỏa hoặc thông báo mới.</t>
  </si>
  <si>
    <t xml:space="preserve">0316734173   </t>
  </si>
  <si>
    <t>CôNG TY TNHH KPC INTERNATIONAL</t>
  </si>
  <si>
    <t>Tầng 4, tòa nhà Green House, số 18 Đồng Văn Cống, P.Bình Trưng Tây, TP.Thủ Đức, TP.Hồ Chí Minh</t>
  </si>
  <si>
    <t>Quyết định cưỡng chế CÔNG TY TNHH KPC INTERNATIONAL(0316734173) theo thông báo số 431/TB-CVĐTNĐ, ngày bắt đầu cưỡng chế 21/03/2023. Quyết định cưỡng chế có hiệu lực cho đến khi có công văn giải tỏa hoặc thông báo mới.</t>
  </si>
  <si>
    <t xml:space="preserve">0315861147   </t>
  </si>
  <si>
    <t>CÔNG TY CỔ PHẦN NGOẠI THƯƠNG SẢN XUẤT THỦ CÔNG MỸ NGHỆ HOÀNG LONG</t>
  </si>
  <si>
    <t>276/17/25 Mã Lò, Phường Bình Trị Đông A, Quận Bình Tân, Thành phố Hồ Chí Minh, Việt Nam</t>
  </si>
  <si>
    <t xml:space="preserve">0312467054   </t>
  </si>
  <si>
    <t>CÔNG TY TNHH SẢN XUẤT THƯƠNG MẠI ĐÔNG THỊNH WIN</t>
  </si>
  <si>
    <t>337/17 Thạch Lam, Phường Phú Thạnh, Quận Tân Phú, Thành phố Hồ Chí Minh, Việt Nam</t>
  </si>
  <si>
    <t>Quyết định cưỡng chế CÔNG TY TNHH SẢN XUẤT THƯƠNG MẠI ĐÔNG THỊNH WIN(0312467054) theo thông báo số 679/TB-CVĐTNĐ, ngày bắt đầu cưỡng chế 10/05/2024. Quyết định cưỡng chế có hiệu lực cho đến khi có công văn giải tỏa hoặc thông báo mới.</t>
  </si>
  <si>
    <t xml:space="preserve">3700384861   </t>
  </si>
  <si>
    <t>Công Ty TNHH PIR SHENG (VN)</t>
  </si>
  <si>
    <t>Bình Chuẩn, Thuận An, Bình Dương</t>
  </si>
  <si>
    <t>Quyết định cưỡng chế Công Ty TNHH PIR SHENG (VN)(3700384861) theo thông báo số 417/TB-CVĐTNĐ, ngày bắt đầu cưỡng chế 20/03/2023. Quyết định cưỡng chế có hiệu lực cho đến khi có công văn giải tỏa hoặc thông báo mới.</t>
  </si>
  <si>
    <t xml:space="preserve">0315799636   </t>
  </si>
  <si>
    <t>CÔNG TY TNHH XUẤT NHẬP KHẨU PHỤ TÙNG Ô TÔ PHẠM VŨ</t>
  </si>
  <si>
    <t>27/38 Cộng Hòa, Phường 4, Quận Tân Bình, Thành phố Hồ Chí Minh, Việt Nam</t>
  </si>
  <si>
    <t>Quyết định cưỡng chế CÔNG TY TNHH XUẤT NHẬP KHẨU PHỤ TÙNG Ô TÔ PHẠM VŨ(0315799636) theo thông báo số 657TB-CVĐTNĐ, ngày bắt đầu cưỡng chế 07/05/2024. Quyết định cưỡng chế có hiệu lực cho đến khi có công văn giải tỏa hoặc thông báo mới.</t>
  </si>
  <si>
    <t xml:space="preserve">0302975919   </t>
  </si>
  <si>
    <t>Công Ty TNHH Tân Vi Phát</t>
  </si>
  <si>
    <t>491/1/1 NGUY?N ÐÌNH CHI?U, PHU?NG 2, QU?N 3, TP. HCM</t>
  </si>
  <si>
    <t>Quyết định cưỡng chế CTY TNHH TÂN VI PHÁT(0302975919) theo thông báo số 635/TB-CVĐTNĐ, ngày bắt đầu cưỡng chế 03/05/2024. Quyết định cưỡng chế có hiệu lực cho đến khi có công văn giải tỏa hoặc thông báo mới.</t>
  </si>
  <si>
    <t xml:space="preserve">0306679967   </t>
  </si>
  <si>
    <t>CÔNG TY TNHH ĐẠT DIỆU</t>
  </si>
  <si>
    <t>118 Huỳnh Văn Một, Phường Hiệp Tân, Quận Tân Phú, Thành phố Hồ Chí Minh, Việt Nam</t>
  </si>
  <si>
    <t>Quyết định cưỡng chế CÔNG TY TNHH ĐẠT DIỆU(0306679967) theo thông báo số 588/TB-CVĐTNĐ, ngày bắt đầu cưỡng chế 13/04/2023. Quyết định cưỡng chế có hiệu lực cho đến khi có công văn giải tỏa hoặc thông báo mới.</t>
  </si>
  <si>
    <t xml:space="preserve">4201606863   </t>
  </si>
  <si>
    <t>Công Ty TNHH Tm - Dv Vh Golf</t>
  </si>
  <si>
    <t>38/15A Nguy?n Van Tr?i, Phu?ng 15, Qu?n Phú Nhu?n, Thành ph? H? Chí Minh</t>
  </si>
  <si>
    <t>Quyết định cưỡng chế Công Ty TNHH Tm - Dv Vh Golf(4201606863) theo thông báo số 662/TB-CVDTND, ngày bắt đầu cưỡng chế 21/04/2023. Quyết định cưỡng chế có hiệu lực cho đến khi có công văn giải tỏa hoặc thông báo mới.</t>
  </si>
  <si>
    <t xml:space="preserve">0318008787   </t>
  </si>
  <si>
    <t>CÔNG TY TNHH SẢN XUẤT NAVIS VIỆT NAM</t>
  </si>
  <si>
    <t>L3, Tòa nhà Vạn Đạt, Đường số 8, Lô II-1, Nhóm CN II, Khu Công nghiệp Tân Bình, Phường Tây Thạnh, Quận Tân Phú, Thành phố Hồ Chí Minh, Việt Nam</t>
  </si>
  <si>
    <t>Quyết định cưỡng chế CÔNG TY TNHH SẢN XUẤT NAVIS VIỆT NAM(0318008787) theo thông báo số 484/TB-CVĐTNĐ, ngày bắt đầu cưỡng chế 05/04/2024. Quyết định cưỡng chế có hiệu lực cho đến khi có công văn giải tỏa hoặc thông báo mới.</t>
  </si>
  <si>
    <t>4200456848005</t>
  </si>
  <si>
    <t>CHI NHÁNH NHA TRANG - CÔNG TY CỔ PHẦN VINPEARL</t>
  </si>
  <si>
    <t>Đảo Hòn Tre, Phường Vĩnh Nguyên, Thành phố Nha Trang, Tỉnh Khánh Hòa, Việt Nam</t>
  </si>
  <si>
    <t>Quyết định cưỡng chế CHI NHáNH NHA TRANG - CôNG TY Cổ PHầN VINPEARL(4200456848005) theo thông báo số 598/TB-CVĐTNĐ, ngày bắt đầu cưỡng chế 24/04/2024. Quyết định cưỡng chế có hiệu lực cho đến khi có công văn giải tỏa hoặc thông báo mới.</t>
  </si>
  <si>
    <t xml:space="preserve">0314547611   </t>
  </si>
  <si>
    <t>CôNG TY TNHH MộT THàNH VIêN  SảN XUấT THươNG MạI ĐầU Tư BìNH TIêN</t>
  </si>
  <si>
    <t>96 Đường 21, Khu Dân Cư Bình Hưng, Xã Bình Hưng, Huyện Bình Chánh, Thành phố Hồ Chí Minh, Việt Nam</t>
  </si>
  <si>
    <t>Quyết định cưỡng chế CÔNG TY TNHH MỘT THÀNH VIÊN SẢN XUẤT THƯƠNG MẠI ĐẦU TƯ BÌNH TIÊN(0314547611) theo thông báo số 991/TB-CVĐTNĐ, ngày bắt đầu cưỡng chế 06/06/2023. Quyết định cưỡng chế có hiệu lực cho đến khi có công văn giải tỏa hoặc thông báo mới.</t>
  </si>
  <si>
    <t xml:space="preserve">0304339732   </t>
  </si>
  <si>
    <t>CÔNG TY TNHH LIÊN MINH TOÀN CẦU</t>
  </si>
  <si>
    <t>300 Âu Dương Lân, Phường 3, Quận 8, Thành phố Hồ Chí Minh, Việt Nam</t>
  </si>
  <si>
    <t xml:space="preserve">0316419943   </t>
  </si>
  <si>
    <t>CÔNG TY TNHH SẢN XUẤT THƯƠNG MẠI XUẤT NHẬP KHẨU BÌNH GIANG</t>
  </si>
  <si>
    <t>32 đường 7, khu phố 1, Phường Bình Trưng Tây, Thành phố Thủ Đức, Thành phố Hồ Chí Minh, Việt Nam</t>
  </si>
  <si>
    <t>Quyết định cưỡng chế CôNG TY TNHH SảN XUấT THươNG MạI XUấT NHậP KHẩU BìNH GIANG(0316419943) theo thông báo số 679/TB-CVĐTNĐ, ngày bắt đầu cưỡng chế 10/05/2024. Quyết định cưỡng chế có hiệu lực cho đến khi có công văn giải tỏa hoặc thông báo mới.</t>
  </si>
  <si>
    <t xml:space="preserve">3702067522   </t>
  </si>
  <si>
    <t>CÔNG TY TNHH SẢN XUẤT GỖ VINH SƠN</t>
  </si>
  <si>
    <t>Số 35, đường D12, khu dân cư Biconsi, khu phố Tân Thắng, Phường Tân Bình, Thành phố Dĩ An, Tỉnh Bình Dương, Việt Nam</t>
  </si>
  <si>
    <t xml:space="preserve">1101622048   </t>
  </si>
  <si>
    <t>CôNG TY TNHH FORCE TECH</t>
  </si>
  <si>
    <t>LÔ B2, ĐƯỜNG SỐ 6, KCN HÒA BÌNH, XÃ NHỊ THÀNH, HUYỆN THỦ THỪA, TỈNH LONG AN, VIỆT NAM</t>
  </si>
  <si>
    <t>Quyết định cưỡng chế Công ty TNHH Force Tech(1101622048) theo thông báo số 679/TB-CVĐTNĐ, ngày bắt đầu cưỡng chế 10/05/2024. Quyết định cưỡng chế có hiệu lực cho đến khi có công văn giải tỏa hoặc thông báo mới.</t>
  </si>
  <si>
    <t xml:space="preserve">0305029564   </t>
  </si>
  <si>
    <t>Công Ty TNHH Hóa Chất Việt Mỹ</t>
  </si>
  <si>
    <t>99 Đường 11, Tăng Nhơn Phú B, Thành Phố Thủ Đức, TP.HCM.</t>
  </si>
  <si>
    <t>Quyết định cưỡng chế CÔNG TY TNHH HÓA CHẤT VIỆT MỸ(0305029564) theo thông báo số 476/TB-CVĐTNĐ, ngày bắt đầu cưỡng chế 28/03/2023. Quyết định cưỡng chế có hiệu lực cho đến khi có công văn giải tỏa hoặc thông báo mới.</t>
  </si>
  <si>
    <t xml:space="preserve">0316592722   </t>
  </si>
  <si>
    <t>CôNG TY TNHH THươNG MạI DKC VINA</t>
  </si>
  <si>
    <t>93/3B Đường Phú Châu, Khu phố 1, Phường Tam Bình, Thành phố Thủ Đức, Thành phố Hồ Chí Minh, Việt Nam</t>
  </si>
  <si>
    <t>Quyết định cưỡng chế CôNG TY TNHH THươNG MạI DKC VINA(0316592722) theo thông báo số 1203/TB-CVĐTNĐ, ngày bắt đầu cưỡng chế 04/07/2023. Quyết định cưỡng chế có hiệu lực cho đến khi có công văn giải tỏa hoặc thông báo mới.</t>
  </si>
  <si>
    <t xml:space="preserve">0316924544   </t>
  </si>
  <si>
    <t>CôNG TY TNHH XUấT NHậP KHẩU MN</t>
  </si>
  <si>
    <t>190 Nam Hoà, Tổ 3, Khu phố 6 - Phường Phước Long A - Thành phố Thủ Đức - TP Hồ Chí Minh.</t>
  </si>
  <si>
    <t>Quyết định cưỡng chế CôNG TY TNHH XUấT NHậP KHẩU MN(0316924544) theo thông báo số 530/TB-CVDTND, ngày bắt đầu cưỡng chế 05/04/2023. Quyết định cưỡng chế có hiệu lực cho đến khi có công văn giải tỏa hoặc thông báo mới.</t>
  </si>
  <si>
    <t xml:space="preserve">3702367822   </t>
  </si>
  <si>
    <t>Công Ty TNHH Một Thành Viên Sản Xuất Thương Mại Phong Long</t>
  </si>
  <si>
    <t>Thửa đất số 312, tờ bản đồ số 39, Khu phố 9, Phường Uyên Hưng, Tx Tân Uyên, T. Bình Dương</t>
  </si>
  <si>
    <t>Quyết định cưỡng chế CÔNG TY TNHH MỘT THÀNH VIÊN SẢN XUẤT THƯƠNG MẠI PHONG LONG(3702367822) theo thông báo số 381/TB-CVĐTNĐ, ngày bắt đầu cưỡng chế 16/03/2023. Quyết định cưỡng chế có hiệu lực cho đến khi có công văn giải tỏa hoặc thông báo mới.</t>
  </si>
  <si>
    <t xml:space="preserve">1201659901   </t>
  </si>
  <si>
    <t>CôNG TY TNHH SX TM&amp;DV HưNG LONG</t>
  </si>
  <si>
    <t>Lô BI-2 Khu công nghiệp Tân Hương, Xã Tân Hương, Huyện Châu Thành, Tỉnh Tiền Giang, Việt Nam</t>
  </si>
  <si>
    <t>Quyết định cưỡng chế Công Ty TNHH SX TM</t>
  </si>
  <si>
    <t xml:space="preserve">0310801666   </t>
  </si>
  <si>
    <t>Công Ty TNHH Srl</t>
  </si>
  <si>
    <t>148 Đường GS3 Khu Phố Tây B Phường Đông Hòa Thị Xã Dĩ An Tỉnh Bình Dương</t>
  </si>
  <si>
    <t>Quyết định cưỡng chế Công Ty TNHH SRL(0310801666) theo thông báo số 417/TB-CVĐTNĐ, ngày bắt đầu cưỡng chế 20/03/2023. Quyết định cưỡng chế có hiệu lực cho đến khi có công văn giải tỏa hoặc thông báo mới.</t>
  </si>
  <si>
    <t xml:space="preserve">0309962309   </t>
  </si>
  <si>
    <t>Công Ty TNHH Một Thành Viên Thương Mại Dịch Vụ Sông An</t>
  </si>
  <si>
    <t>15/37A Đường số 6, Khu phố 6, P. Hiệp Bình Phước, TP. Thủ Đức, TP. Hồ Chí Minh</t>
  </si>
  <si>
    <t>Quyết định cưỡng chế Công Ty TNHH Một Thành Viên Thương Mại Dịch Vụ Sông An(0309962309) theo thông báo số 1353/TB-CVĐTNĐ, ngày bắt đầu cưỡng chế 26/07/2023. Quyết định cưỡng chế có hiệu lực cho đến khi có công văn giải tỏa hoặc thông báo mới.</t>
  </si>
  <si>
    <t xml:space="preserve">0304935661   </t>
  </si>
  <si>
    <t>CôNG TY Cổ PHầN XUấT NHậP KHẩU RồNG PHươNG ĐôNG</t>
  </si>
  <si>
    <t>4M/9 Đường 827, Phường Phú Hữu, Thành phố Thủ Đức, Thành phố Hồ Chí Minh, Việt Nam</t>
  </si>
  <si>
    <t>Quyết định cưỡng chế CÔNG TY CỔ PHẦN XUẤT NHẬP KHẨU RỒNG PHƯƠNG ĐÔNG(0304935661) theo thông báo số 1087/TB-CVĐTNĐ, ngày bắt đầu cưỡng chế 20/06/2023. Quyết định cưỡng chế có hiệu lực cho đến khi có công văn giải tỏa hoặc thông báo mới.</t>
  </si>
  <si>
    <t xml:space="preserve">0108444829   </t>
  </si>
  <si>
    <t>CôNG TY TNHH JHC VIKO VIệT NAM</t>
  </si>
  <si>
    <t>Tầng 4, toà nhà HUD3 Tower, số 121-123 đường Tô Hiệu, Phường Nguyễn Trãi, Quận Hà Đông, Hà Nội</t>
  </si>
  <si>
    <t>Quyết định cưỡng chế CÔNG TY TNHH JHC VIKO VIỆT NAM(0108444829) theo thông báo số 710/TB-CVDTND, ngày bắt đầu cưỡng chế 28/04/2023. Quyết định cưỡng chế có hiệu lực cho đến khi có công văn giải tỏa hoặc thông báo mới.</t>
  </si>
  <si>
    <t xml:space="preserve">0316344102   </t>
  </si>
  <si>
    <t>CÔNG TY TNHH M&amp;B VIỆT HÀN</t>
  </si>
  <si>
    <t>155 Đồng Khởi, Phường Bến Nghé, Quận 1, TP Hồ Chí Minh</t>
  </si>
  <si>
    <t>Quyết định cưỡng chế CôNG TY TNHH M</t>
  </si>
  <si>
    <t xml:space="preserve">3702360859   </t>
  </si>
  <si>
    <t>Công Ty TNHH YUE CHANG (VIệT NAM)</t>
  </si>
  <si>
    <t>Lô B 3C CN KCN Bàu Bàng, thị trấn Lai Uyên, Huyện Bàu Bàng, Tỉnh Bình Dương</t>
  </si>
  <si>
    <t>Quyết định cưỡng chế CÔNG TY TNHH YUE CHANG (VIỆT NAM)(3702360859) theo thông báo số 476/TB-CVĐTNĐ, ngày bắt đầu cưỡng chế 28/03/2023. Quyết định cưỡng chế có hiệu lực cho đến khi có công văn giải tỏa hoặc thông báo mới.</t>
  </si>
  <si>
    <t xml:space="preserve">0315623801   </t>
  </si>
  <si>
    <t>CôNG TY TNHH THIếT Bị SạCH</t>
  </si>
  <si>
    <t>338 Dương Quảng Hàm,Phường 5,Quận Gò Vấp,TP Hồ Chí Minh.</t>
  </si>
  <si>
    <t>Quyết định cưỡng chế CôNG TY TNHH THIếT Bị SạCH(0315623801) theo thông báo số 1353/TB-CVĐTNĐ, ngày bắt đầu cưỡng chế 26/07/2023. Quyết định cưỡng chế có hiệu lực cho đến khi có công văn giải tỏa hoặc thông báo mới.</t>
  </si>
  <si>
    <t xml:space="preserve">0315678159   </t>
  </si>
  <si>
    <t>CÔNG TY TNHH XUẤT NHẬP KHẨU KIM LOẠI BẢO KHÔI</t>
  </si>
  <si>
    <t>261 Liên khu 4-5, Phường Bình Hưng Hòa B, Quận Bình Tân, TP Hồ Chí Minh</t>
  </si>
  <si>
    <t>Quyết định cưỡng chế CôNG TY TNHH XUấT NHậP KHẩU KIM LOạI BảO KHôI(0315678159) theo thông báo số 1353/TB-CVĐTNĐ, ngày bắt đầu cưỡng chế 26/07/2023. Quyết định cưỡng chế có hiệu lực cho đến khi có công văn giải tỏa hoặc thông báo mới.</t>
  </si>
  <si>
    <t xml:space="preserve">0315813619   </t>
  </si>
  <si>
    <t>CÔNG TY TNHH SẢN PHẨM KHỬ TRÙNG CAO CẤP VIỆT NAM</t>
  </si>
  <si>
    <t>Số 11 Đường Đoàn Văn Bơ, Phường 13, Quận 4, Thành phố Hồ Chí Minh, Việt Nam</t>
  </si>
  <si>
    <t>19/10/2023</t>
  </si>
  <si>
    <t>Quyết định cưỡng chế CôNG TY TNHH SảN PHẩM KHử TRùNG CAO CấP VIệT NAM(0315813619) theo thông báo số 2006/TB-CVĐTND, ngày bắt đầu cưỡng chế 19/10/2023. Quyết định cưỡng chế có hiệu lực cho đến khi có công văn giải tỏa hoặc thông báo mới.</t>
  </si>
  <si>
    <t xml:space="preserve">0313378375   </t>
  </si>
  <si>
    <t>CÔNG TY TNHH SẢN XUẤT BAO BÌ NGỌC CHÂU</t>
  </si>
  <si>
    <t>69 Tỉnh Lộ 15, Ấp 11, Xã Tân Thạnh Đông, Huyện Củ Chi, Thành phố Hồ Chí Minh, Việt Nam</t>
  </si>
  <si>
    <t>Quyết định cưỡng chế Công Ty TNHH Sản Xuất Bao Bì Ngọc Châu(0313378375) theo thông báo số 1392/TB-CVĐTNĐ, ngày bắt đầu cưỡng chế 01/08/2023. Quyết định cưỡng chế có hiệu lực cho đến khi có công văn giải tỏa hoặc thông báo mới.</t>
  </si>
  <si>
    <t xml:space="preserve">4300756884   </t>
  </si>
  <si>
    <t>CôNG TY TNHH ĐIệN Tử SUMIDA QUảNG NGãI</t>
  </si>
  <si>
    <t>Lô CN-03, đường số 02, KCN Tịnh Phong, xã Tịnh Phong, huyện Sơn Tịnh, tỉnh Quảng Ngãi, Việt Nam</t>
  </si>
  <si>
    <t>Quyết định cưỡng chế Công ty TNHH điện tử Sumida Quảng Ngãi(4300756884) theo thông báo số 635/TB-CVĐTNĐ, ngày bắt đầu cưỡng chế 03/05/2024. Quyết định cưỡng chế có hiệu lực cho đến khi có công văn giải tỏa hoặc thông báo mới.</t>
  </si>
  <si>
    <t xml:space="preserve">0313696339   </t>
  </si>
  <si>
    <t>CÔNG TY CỔ PHẦN GIẢI PHÁP CHỐNG THẤM 247 VIỆT NAM</t>
  </si>
  <si>
    <t>Tầng 6 và 7 Mê Linh Point Tower, Số 02 Ngô Đức Kế , Phường Bến Nghé, Quận 1, Thành phố Hồ Chí Minh, Việt Nam</t>
  </si>
  <si>
    <t>Quyết định cưỡng chế Công Ty Cổ Phần Giải Pháp Chống Thấm 247 Việt Nam(0313696339) theo thông báo số 431/TB-CVĐTNĐ, ngày bắt đầu cưỡng chế 21/03/2023. Quyết định cưỡng chế có hiệu lực cho đến khi có công văn giải tỏa hoặc thông báo mới.</t>
  </si>
  <si>
    <t xml:space="preserve">0303864658   </t>
  </si>
  <si>
    <t>Cty TNHH Thương Mại Như ý</t>
  </si>
  <si>
    <t>8C Sư Thiện Chiếu, Phường 07, Quận 3, Thành Phố Hồ Chí Minh</t>
  </si>
  <si>
    <t>Quyết định cưỡng chế CTY TNHH THƯƠNG MẠI NHƯ Ý(0303864658) theo thông báo số 1087/TB-CVĐTNĐ, ngày bắt đầu cưỡng chế 20/06/2023. Quyết định cưỡng chế có hiệu lực cho đến khi có công văn giải tỏa hoặc thông báo mới.</t>
  </si>
  <si>
    <t xml:space="preserve">0304102187   </t>
  </si>
  <si>
    <t>CÔNG TY TNHH HỒNG MÔN</t>
  </si>
  <si>
    <t>38 Đường số 46, Phường Tân Tạo, Quận Bình Tân, Thành phố Hồ Chí Minh, Việt Nam</t>
  </si>
  <si>
    <t>Quyết định cưỡng chế CÔNG TY TNHH HỒNG MÔN(0304102187) theo thông báo số 679 TB-CVĐTNĐ, ngày bắt đầu cưỡng chế 10/05/2024. Quyết định cưỡng chế có hiệu lực cho đến khi có công văn giải tỏa hoặc thông báo mới.</t>
  </si>
  <si>
    <t xml:space="preserve">0308297226   </t>
  </si>
  <si>
    <t>Công Ty TNHH May Xuất Khẩu Việt Mỹ</t>
  </si>
  <si>
    <t>241-243 Thống Nhất, Phường Tân Thành, Quận Tân Phú, TP.Hồ Chí Minh</t>
  </si>
  <si>
    <t>Quyết định cưỡng chế Công Ty TNHH May Xuất Khẩu Việt Mỹ(0308297226) theo thông báo số 570/TB-CVĐTNĐ, ngày bắt đầu cưỡng chế 11/04/2023. Quyết định cưỡng chế có hiệu lực cho đến khi có công văn giải tỏa hoặc thông báo mới.</t>
  </si>
  <si>
    <t xml:space="preserve">0108217209   </t>
  </si>
  <si>
    <t>CôNG TY TNHH THươNG MạI F.V.I</t>
  </si>
  <si>
    <t>Số 64 ngõ 49 Phố Thúy Lĩnh, Phương Lĩnh Nam, Quận Hoàng Mai, Thành Phố Hà Nội</t>
  </si>
  <si>
    <t>Quyết định cưỡng chế CôNG TY TNHH THươNG MạI F.V.I(0108217209) theo thông báo số 443/TB-CVĐTNĐ, ngày bắt đầu cưỡng chế 23/03/2023. Quyết định cưỡng chế có hiệu lực cho đến khi có công văn giải tỏa hoặc thông báo mới.</t>
  </si>
  <si>
    <t xml:space="preserve">0312430720   </t>
  </si>
  <si>
    <t>Công Ty TNHH Tư Vấn - Đầu Tư Và Thương Mại Rồng Việt</t>
  </si>
  <si>
    <t>Tầng 14, Toà nhà HM Town, 412 Nguyễn Thị Minh Khai, Phường 5, Quận 3, TP.HCM</t>
  </si>
  <si>
    <t>Quyết định cưỡng chế Công Ty TNHH Tư Vấn - Đầu Tư Và Thương Mại Rồng Việt(0312430720) theo thông báo số 417/TB-CVĐTNĐ, ngày bắt đầu cưỡng chế 20/03/2023. Quyết định cưỡng chế có hiệu lực cho đến khi có công văn giải tỏa hoặc thông báo mới.</t>
  </si>
  <si>
    <t xml:space="preserve">0317653858   </t>
  </si>
  <si>
    <t>CôNG TY TNHH SảN XUấT THươNG MạI DịCH Vụ PHú CườNG HảI</t>
  </si>
  <si>
    <t>20/3 đường số 9, Khu phố 5, Phường Hiệp Bình Phước, Thành phố Thủ Đức, TP Hồ Chí Minh</t>
  </si>
  <si>
    <t>Quyết định cưỡng chế CôNG TY TNHH SảN XUấT THươNG MạI DịCH Vụ PHú CườNG HảI(0317653858) theo thông báo số 1427/TB-CVĐTNĐ, ngày bắt đầu cưỡng chế 08/08/2023. Quyết định cưỡng chế có hiệu lực cho đến khi có công văn giải tỏa hoặc thông báo mới.</t>
  </si>
  <si>
    <t xml:space="preserve">3603835847   </t>
  </si>
  <si>
    <t>CÔNG TY TNHH THƯƠNG MẠI DỊCH VỤ XUẤT NHẬP KHẨU HAZA</t>
  </si>
  <si>
    <t>Lầu 2, số 801 đường Đinh Quang Ân, khu phố Hương Phước, Phường Phước Tân, Thành phố Biên Hòa, Tỉnh Đồng Nai</t>
  </si>
  <si>
    <t>Quyết định cưỡng chế CÔNG TY TNHH THƯƠNG MẠI DỊCH VỤ XUẤT NHẬP KHẨU HAZA(3603835847) theo thông báo số 568/TB-CVĐTNĐ, ngày bắt đầu cưỡng chế 17/04/2024. Quyết định cưỡng chế có hiệu lực cho đến khi có công văn giải tỏa hoặc thông báo mới.</t>
  </si>
  <si>
    <t xml:space="preserve">0105986118   </t>
  </si>
  <si>
    <t>CÔNG TY CỔ PHẦN THƯƠNG MẠI VÀ QUỐC TẾ NAM BẢO HƯNG</t>
  </si>
  <si>
    <t>Lô số 10, 11, 13, 14 DG2, ngõ 6 phố Đức Giang, tổ 9, Phường Đức Giang, Quận Long Biên, Thành phố Hà Nội, Việt Nam</t>
  </si>
  <si>
    <t xml:space="preserve">0315593755   </t>
  </si>
  <si>
    <t>CÔNG TY CỔ PHẦN THƯƠNG MẠI QUẢNG CÁO VẠN HƯNG</t>
  </si>
  <si>
    <t>37/85 Đường An Phú Đông 9, khu phố 1, Phường An Phú Đông, Quận 12, Thành phố Hồ Chí Minh, Việt Nam</t>
  </si>
  <si>
    <t>Quyết định cưỡng chế CôNG TY Cổ PHầN THươNG MạI QUảNG CáO VạN HưNG(0315593755) theo thông báo số 635/TB-CVĐTNĐ, ngày bắt đầu cưỡng chế 03/05/2024. Quyết định cưỡng chế có hiệu lực cho đến khi có công văn giải tỏa hoặc thông báo mới.</t>
  </si>
  <si>
    <t xml:space="preserve">0317422561   </t>
  </si>
  <si>
    <t>CÔNG TY TNHH THƯƠNG MẠI DỊCH VỤ GRAND WOOD</t>
  </si>
  <si>
    <t>107 Đường số 1, KDC Dương Hồng, Xã Bình Hưng, Huyện Bình Chánh, Thành phố Hồ Chí Minh, Việt Nam</t>
  </si>
  <si>
    <t>Quyết định cưỡng chế CôNG TY TNHH THươNG MạI DịCH Vụ GRAND WOOD(0317422561) theo thông báo số 679/TB-CVĐTNĐ, ngày bắt đầu cưỡng chế 10/05/2024. Quyết định cưỡng chế có hiệu lực cho đến khi có công văn giải tỏa hoặc thông báo mới.</t>
  </si>
  <si>
    <t xml:space="preserve">0107895603   </t>
  </si>
  <si>
    <t>CôNG TY Cổ PHầN THươNG MạI QUốC Tế Và ĐầU Tư TRườNG LộC</t>
  </si>
  <si>
    <t>Số 68 Quán Thánh, Phường Quán Thánh, Quận Ba Đình, Thành phố Hà Nội, Việt Nam</t>
  </si>
  <si>
    <t>Quyết định cưỡng chế CÔNG TY CỔ PHẦN THƯƠNG MẠI QUỐC TẾ VÀ ĐẦU TƯ TRƯỜNG LỘC(0107895603) theo thông báo số 367/TB-CVĐTNĐ, ngày bắt đầu cưỡng chế 14/03/2023. Quyết định cưỡng chế có hiệu lực cho đến khi có công văn giải tỏa hoặc thông báo mới.</t>
  </si>
  <si>
    <t xml:space="preserve">3702919826   </t>
  </si>
  <si>
    <t>CôNG TY TNHH MI &amp; I</t>
  </si>
  <si>
    <t>262A Nguy?n Th? Minh Khai, phu?ng Phú Hòa, TP. Th? D?u M?t, t?nh Bình Duong, Vi?t Nam</t>
  </si>
  <si>
    <t>Quyết định cưỡng chế CôNG TY TNHH MI</t>
  </si>
  <si>
    <t xml:space="preserve">0315612207   </t>
  </si>
  <si>
    <t>CôNG TY TNHH SàI GòN T&amp;N</t>
  </si>
  <si>
    <t>67 Phan Huy Thực, Phường Tân Kiểng, Quận 7, Thành phố Hồ Chí Minh</t>
  </si>
  <si>
    <t>Quyết định cưỡng chế CôNG TY TNHH SàI GòN T</t>
  </si>
  <si>
    <t xml:space="preserve">0312636538   </t>
  </si>
  <si>
    <t>CÔNG TY TNHH THIẾT BỊ &amp; VẬT TƯ Y TẾ HOA NĂNG</t>
  </si>
  <si>
    <t>213/94 Khuông Việt, Phường Phú Trung, Quận Tân Phú, Thành phố Hồ Chí Minh, Việt Nam</t>
  </si>
  <si>
    <t>Quyết định cưỡng chế Công Ty Trách Nhiệm Hữu Hạn Thiết Bị</t>
  </si>
  <si>
    <t xml:space="preserve">1101752368   </t>
  </si>
  <si>
    <t>CÔNG TY TNHH SẢN XUẤT - THƯƠNG MẠI VASIFOOD</t>
  </si>
  <si>
    <t>Lô C5, đường số 2, khu công nghiệp Tân Đô, Xã Đức Hòa Hạ, Huyện Đức Hoà, Tỉnh Long An, Việt Nam</t>
  </si>
  <si>
    <t>Quyết định cưỡng chế CôNG TY TNHH SảN XUấT - THươNG MạI VASIFOOD(1101752368) theo thông báo số 635/TB-CVĐTNĐ, ngày bắt đầu cưỡng chế 03/05/2024. Quyết định cưỡng chế có hiệu lực cho đến khi có công văn giải tỏa hoặc thông báo mới.</t>
  </si>
  <si>
    <t xml:space="preserve">3600878232   </t>
  </si>
  <si>
    <t>CÔNG TY TNHH CƠ KHÍ VÀ XÂY DỰNG ĐÔNG SƠN</t>
  </si>
  <si>
    <t>Lô B310-311-312, Khu công nghiệp Vinatex-Tân Tạo, Thị trấn Hiệp Phước, Huyện Nhơn Trạch, Tỉnh Đồng Nai</t>
  </si>
  <si>
    <t>Quyết định cưỡng chế Công Ty TNHH Cơ Khí Và Xây Dựng Đông Sơn(3600878232) theo thông báo số 598/TB-CVĐTNĐ, ngày bắt đầu cưỡng chế 24/04/2024. Quyết định cưỡng chế có hiệu lực cho đến khi có công văn giải tỏa hoặc thông báo mới.</t>
  </si>
  <si>
    <t xml:space="preserve">0317360121   </t>
  </si>
  <si>
    <t>CôNG TY TNHH KINH DOANH ĐầU Tư THàNH CôNG</t>
  </si>
  <si>
    <t>85 đường 16, Vĩnh Thuận, Phường Long Bình, Thành Phố Thủ Đức, Thành phố Hồ Chí Minh</t>
  </si>
  <si>
    <t>Quyết định cưỡng chế CÔNG TY TNHH KINH DOANH ĐẦU TƯ THÀNH CÔNG(0317360121) theo thông báo số 1203/TB-CVĐTNĐ, ngày bắt đầu cưỡng chế 04/07/2023. Quyết định cưỡng chế có hiệu lực cho đến khi có công văn giải tỏa hoặc thông báo mới.</t>
  </si>
  <si>
    <t xml:space="preserve">0313305232   </t>
  </si>
  <si>
    <t>CÔNG TY TNHH THƯƠNG MẠI XUẤT NHẬP KHẨU THIẾT BỊ IN THẮNG LỢI</t>
  </si>
  <si>
    <t>188/21/10 Lê Đình Cẩn, Khu Phố 6, Phường Tân Tạo, Quận Bình Tân, Thành phố Hồ Chí Minh, Việt Nam</t>
  </si>
  <si>
    <t>Quyết định cưỡng chế CÔNG TY TNHH THƯƠNG MẠI XUẤT NHẬP KHẨU THIẾT BỊ IN THẮNG LỢI(0313305232) theo thông báo số 598/TB-CVĐTNĐ, ngày bắt đầu cưỡng chế 24/04/2024. Quyết định cưỡng chế có hiệu lực cho đến khi có công văn giải tỏa hoặc thông báo mới.</t>
  </si>
  <si>
    <t xml:space="preserve">0317198278   </t>
  </si>
  <si>
    <t>CÔNG TY TNHH THƯƠNG MẠI DỊCH VỤ XUẤT NHẬP KHẨU VÕ TRẦN</t>
  </si>
  <si>
    <t>45/43 Đường Số 3, Phường Bình Hưng Hòa, Quận Bình Tân, Thành phố Hồ Chí Minh, Việt Nam</t>
  </si>
  <si>
    <t>Quyết định cưỡng chế CÔNG TY TNHH THƯƠNG MẠI DỊCH VỤ XUẤT NHẬP KHẨU VÕ TRẦN(0317198278) theo thông báo số 417/TB-CVĐTNĐ, ngày bắt đầu cưỡng chế 21/03/2023. Quyết định cưỡng chế có hiệu lực cho đến khi có công văn giải tỏa hoặc thông báo mới.</t>
  </si>
  <si>
    <t xml:space="preserve">2000497145   </t>
  </si>
  <si>
    <t>CÔNG TY TRÁCH NHIỆM HỮU HẠN MỘT THÀNH VIÊN THƯƠNG MẠI VÀ SẢN XUẤT VIỄN PHÚ</t>
  </si>
  <si>
    <t>Ấp An Phú, Xã Khánh An, Huyện U Minh, Tỉnh Cà Mau, Việt Nam</t>
  </si>
  <si>
    <t>Quyết định cưỡng chế CôNG TY TRáCH NHIệM HữU HạN MộT THàNH VIêN THươNG MạI Và SảN XUấT VIễN PHú(2000497145) theo thông báo số 417/TB-CVĐTNĐ, ngày bắt đầu cưỡng chế 20/03/2023. Quyết định cưỡng chế có hiệu lực cho đến khi có công văn giải tỏa hoặc thông báo mới.</t>
  </si>
  <si>
    <t xml:space="preserve">3701873689   </t>
  </si>
  <si>
    <t>CÔNG TY TNHH MỘT THÀNH VIÊN LÂM HOÀNG PHÁT</t>
  </si>
  <si>
    <t>Đường số 8, Khu Công nghiệp Tam Phước, Xã  Tam Phước, Thành phố Biên Hoà, Tỉnh Đồng Nai, Việt Nam</t>
  </si>
  <si>
    <t xml:space="preserve">0316849417   </t>
  </si>
  <si>
    <t>CÔNG TY TNHH XUẤT NHẬP KHẨU ĐÔNG DIỆU VIỆT NAM</t>
  </si>
  <si>
    <t>Tầng lửng 197 Nguyễn Văn Thủ, Phường Đa Kao, Quận 1, Thành phố Hồ Chí Minh, Việt Nam</t>
  </si>
  <si>
    <t>Quyết định cưỡng chế CÔNG TY TNHH XUẤT NHẬP KHẨU ĐÔNG DIỆU VIỆT NAM(0316849417) theo thông báo số 1392/TB-CVĐTNĐ, ngày bắt đầu cưỡng chế 01/08/2023. Quyết định cưỡng chế có hiệu lực cho đến khi có công văn giải tỏa hoặc thông báo mới.</t>
  </si>
  <si>
    <t xml:space="preserve">3603586559   </t>
  </si>
  <si>
    <t>CôNG TY TNHH KIN YIP BAGS &amp; HATS MANUFACTORY (VIệT NAM)</t>
  </si>
  <si>
    <t>Số 7, Đường số 2, KCN Thạnh Phú, Xã Thạnh Phú, Huyện Vĩnh Cữu, Tỉnh Đồng Nai, Việt Nam</t>
  </si>
  <si>
    <t>Quyết định cưỡng chế CôNG TY TNHH KIN YIP BAGS</t>
  </si>
  <si>
    <t xml:space="preserve">3700548206   </t>
  </si>
  <si>
    <t>Công Ty TNHH K.J VINA</t>
  </si>
  <si>
    <t>Khu Phố Bình Phước, Phường Bình Chuẩn, Thành phố Thuận An, Bình Dương</t>
  </si>
  <si>
    <t xml:space="preserve">1401274641   </t>
  </si>
  <si>
    <t>CÔNG TY CỔ PHẦN DẦU CÁ CHÂU Á</t>
  </si>
  <si>
    <t>Quốc lộ 80,  ấp An Thạnh, Xã Bình Thành, Huyện Lấp Vò, Tỉnh Đồng Tháp, Việt Nam</t>
  </si>
  <si>
    <t>Quyết định cưỡng chế CÔNG TY CỔ PHẦN DẦU CÁ CHÂU Á(1401274641) theo thông báo số 635/TB-CVĐTNĐ, ngày bắt đầu cưỡng chế 03/05/2024. Quyết định cưỡng chế có hiệu lực cho đến khi có công văn giải tỏa hoặc thông báo mới.</t>
  </si>
  <si>
    <t xml:space="preserve">0315941829   </t>
  </si>
  <si>
    <t>CôNG TY TNHH XUấT NHậP KHẩU HóA CHấT VINA SG</t>
  </si>
  <si>
    <t>121 Đại lộ 3, Phường Phước Bình, Thành Phố Thủ Đức, Thành Phố Hồ Chí Minh</t>
  </si>
  <si>
    <t xml:space="preserve">0305448822   </t>
  </si>
  <si>
    <t>CÔNG TY TNHH SẢN XUẤT THƯƠNG MẠI DỊCH VỤ XUẤT NHẬP KHẨU ĐÁ VIỆT</t>
  </si>
  <si>
    <t>41 Trần Trọng Cung, Phường Tân Thuận Đông, Quận 7, Thành phố Hồ Chí Minh, Việt Nam</t>
  </si>
  <si>
    <t>Quyết định cưỡng chế CÔNG TY TNHH SẢN XUẤT THƯƠNG MẠI DỊCH VỤ XUẤT NHẬP KHẨU ĐÁ VIỆT(0305448822) theo thông báo số 1739/TB-CVĐTNĐ, ngày bắt đầu cưỡng chế 19/09/2023. Quyết định cưỡng chế có hiệu lực cho đến khi có công văn giải tỏa hoặc thông báo mới.</t>
  </si>
  <si>
    <t xml:space="preserve">0315603805   </t>
  </si>
  <si>
    <t>CÔNG TY TNHH SẢN XUẤT THƯƠNG MẠI II- BD PHI MÃ</t>
  </si>
  <si>
    <t>27/2A7, đường 36, khu phố 8, Phường Hiệp Bình Chánh, Thành phố Thủ Đức, Thành phố Hồ Chí Minh, Việt Nam</t>
  </si>
  <si>
    <t>Quyết định cưỡng chế CÔNG TY TNHH SẢN XUẤT THƯƠNG MẠI II- BD PHI MÃ(0315603805) theo thông báo số 332/TB-CVĐTNĐ, ngày bắt đầu cưỡng chế 07/03/2023. Quyết định cưỡng chế có hiệu lực cho đến khi có công văn giải tỏa hoặc thông báo mới.</t>
  </si>
  <si>
    <t xml:space="preserve">0108877727   </t>
  </si>
  <si>
    <t>CÔNG TY TNHH HPACK VIỆT NAM</t>
  </si>
  <si>
    <t>Thôn Cán Khê, Xã Nguyên Khê, Huyện Đông Anh, Thành phố Hà Nội, Việt Nam</t>
  </si>
  <si>
    <t xml:space="preserve">0315899775   </t>
  </si>
  <si>
    <t>CôNG TY TNHH MAYA GLOBAL</t>
  </si>
  <si>
    <t>Tầng 46, Tòa tháp tài chính Bitexco, số 2 Đường Hải Triều, Phường Bến Nghé, Quận 1, TP. HCM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</si>
  <si>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988/TB-CVĐTNĐ, ngày bắt đầu cưỡng chế 20/06/2024. Quyết định cưỡng chế có hiệu lực cho đến khi có công văn giải tỏa hoặc thông báo mới.</t>
  </si>
  <si>
    <t xml:space="preserve">0317540501   </t>
  </si>
  <si>
    <t>CôNG TY TNHH KENGTA FILTRATION</t>
  </si>
  <si>
    <t>L10-06, T?ng 10, Toà nhà Vincom Center, 72 Ðu?ng Lê Thánh Tôn, P. B?n Nghé, Qu?n 1, HCM, VN</t>
  </si>
  <si>
    <t>Quyết định cưỡng chế CÔNG TY TNHH KENGTA FILTRATION(0317540501) theo thông báo số 1534/TB-CVĐTNĐ, ngày bắt đầu cưỡng chế 22/08/2023. Quyết định cưỡng chế có hiệu lực cho đến khi có công văn giải tỏa hoặc thông báo mới.</t>
  </si>
  <si>
    <t xml:space="preserve">0316700752   </t>
  </si>
  <si>
    <t>CôNG TY Cổ PHầN TậP ĐOàN ĐầU Tư THươNG MạI XâY DựNG Cơ ĐIệN âU CHâU</t>
  </si>
  <si>
    <t>56 đường 31C, Phường An Phú, Tp Thủ Đức, Tp Hồ chí Minh, Việt Nam</t>
  </si>
  <si>
    <t>Quyết định cưỡng chế CôNG TY Cổ PHầN TậP ĐOàN ĐầU Tư THươNG MạI XâY DựNG Cơ ĐIệN âU CHâU(0316700752) theo thông báo số 431/TB-CVĐTNĐ, ngày bắt đầu cưỡng chế 21/03/2023. Quyết định cưỡng chế có hiệu lực cho đến khi có công văn giải tỏa hoặc thông báo mới.</t>
  </si>
  <si>
    <t xml:space="preserve">3700878733   </t>
  </si>
  <si>
    <t>CÔNG TY TNHH MỰC IN VẠN THÔNG VIỆT NAM</t>
  </si>
  <si>
    <t>Lô M4, đường N8-D3, khu công nghiệp Nam Tân Uyên, Phường Khánh Bình, Thị xã Tân Uyên, Tỉnh Bình Dương, Việt Nam</t>
  </si>
  <si>
    <t xml:space="preserve">0107554723   </t>
  </si>
  <si>
    <t>CôNG TY TNHH MộT THàNH VIêN QUốC Tế DMH</t>
  </si>
  <si>
    <t>Số 2 dãy C,ngõ 252, Lương Thế Vinh (khu nhà ở Quốc hội),P.Trung Văn, Q. Nam Từ Liêm, TP.Hà Nội, VN</t>
  </si>
  <si>
    <t>Quyết định cưỡng chế Công ty TNHH MTV quốc tế DMH(0107554723) theo thông báo số 991/TB-CVĐTNĐ, ngày bắt đầu cưỡng chế 06/06/2023. Quyết định cưỡng chế có hiệu lực cho đến khi có công văn giải tỏa hoặc thông báo mới.</t>
  </si>
  <si>
    <t xml:space="preserve">0311927358   </t>
  </si>
  <si>
    <t>CôNG TY TNHH SảN XUấT &amp; THươNG MạI VISACO</t>
  </si>
  <si>
    <t>D6/1B Dương Đình Cúc, Ấp 4, Xã Tân Kiên, Huyện Bình Chánh, Thành phố Hồ Chí Minh</t>
  </si>
  <si>
    <t xml:space="preserve">3901257542   </t>
  </si>
  <si>
    <t>CÔNG TY TNHH CÔNG NGHIỆP NEEU (VIỆT NAM)</t>
  </si>
  <si>
    <t>Lô A3.9, đường D1, KCN Thành Thành Công, Phường An Hòa, Thị xã Trảng Bàng, Tỉnh Tây Ninh, Việt Nam</t>
  </si>
  <si>
    <t xml:space="preserve">0316001377   </t>
  </si>
  <si>
    <t>CôNG TY TNHH MTV JOY FOOD VN</t>
  </si>
  <si>
    <t>17/6A Phan Huy Ích, Phu?ng 14, Qu?n Gò V?p, TP.H? Chí Minh</t>
  </si>
  <si>
    <t xml:space="preserve">0312526983   </t>
  </si>
  <si>
    <t>CÔNG TY TNHH SẢN XUẤT THƯƠNG MẠI DỊCH VỤ HÓA CHẤT VÀ PHÂN BÓN SÀI GÒN</t>
  </si>
  <si>
    <t>8/4K Quốc lộ 22, ấp Trung Chánh 2, Xã Trung Chánh, Huyện Hóc Môn, Thành phố Hồ Chí Minh, Việt Nam</t>
  </si>
  <si>
    <t>Quyết định cưỡng chế Công Ty TNHH Sản Xuất Thương Mại Dịch Vụ Hóa Chất Và Phân Bón Sài Gòn(0312526983) theo thông báo số 657/TB-CVĐTNĐ, ngày bắt đầu cưỡng chế 07/05/2024. Quyết định cưỡng chế có hiệu lực cho đến khi có công văn giải tỏa hoặc thông báo mới.</t>
  </si>
  <si>
    <t xml:space="preserve">0110275550   </t>
  </si>
  <si>
    <t>CôNG TY TNHH VậN TảI BIểN NEWWAY</t>
  </si>
  <si>
    <t>Tầng 6, tòa nhà Icon4, số 243A Đê La Thành - Phường Láng Thượng - Quận Đống đa - Hà Nội.</t>
  </si>
  <si>
    <t xml:space="preserve">0317266030   </t>
  </si>
  <si>
    <t>CÔNG TY CỔ PHẦN NÔNG NGHIỆP BAN MÊ VIỆT NAM</t>
  </si>
  <si>
    <t>Quyết định cưỡng chế CÔNG TY CỔ PHẦN NÔNG NGHIỆP BAN MÊ VIỆT NAM(0317266030) theo thông báo số V, ngày bắt đầu cưỡng chế 03/05/2024. Quyết định cưỡng chế có hiệu lực cho đến khi có công văn giải tỏa hoặc thông báo mới.</t>
  </si>
  <si>
    <t xml:space="preserve">3703132767   </t>
  </si>
  <si>
    <t>CôNG TY TNHH XUấT NHậP KHẩU MINA GROUP</t>
  </si>
  <si>
    <t>186c/2, đường Từ Văn Phước, tổ 8, khu phố 1B, Phường An Phú, Thành phố Thuận An, Tỉnh Bình Dương</t>
  </si>
  <si>
    <t>Quyết định cưỡng chế CÔNG TY TNHH XUẤT NHẬP KHẨU MINA GROUP(3703132767) theo thông báo số 635/TB-CVĐTNĐ, ngày bắt đầu cưỡng chế 03/05/2024. Quyết định cưỡng chế có hiệu lực cho đến khi có công văn giải tỏa hoặc thông báo mới.</t>
  </si>
  <si>
    <t xml:space="preserve">0312798017   </t>
  </si>
  <si>
    <t>CÔNG TY CỔ PHẦN DI ĐỘNG THÔNG MINH</t>
  </si>
  <si>
    <t>56 Hồ Tùng Mậu, Phường Bến Nghé, Quận 1, Thành phố Hồ Chí Minh, Việt Nam</t>
  </si>
  <si>
    <t xml:space="preserve">0311133193   </t>
  </si>
  <si>
    <t>Công Ty TNHH Một Thành Viên Thương Mại Xuất Nhập Khẩu Trần Cảm</t>
  </si>
  <si>
    <t>116/21/18b nguyen phuc chu, p.15, q. tan binh, tp hcm, viet nam</t>
  </si>
  <si>
    <t xml:space="preserve">0313789287   </t>
  </si>
  <si>
    <t>CôNG TY TNHH MộT THàNH VIêN THươNG MạI SàI GòN PHươNG CHI</t>
  </si>
  <si>
    <t>Tầng 7, 60 Nguyễn Văn Thủ, Phường Đa Kao, Quận 1, TPHCM, Việt Nam</t>
  </si>
  <si>
    <t>Quyết định cưỡng chế CôNG TY TNHH MộT THàNH VIêN THươNG MạI SàI GòN PHươNG CHI(0313789287) theo thông báo số 598/TB-CVĐTNĐ, ngày bắt đầu cưỡng chế 24/04/2024. Quyết định cưỡng chế có hiệu lực cho đến khi có công văn giải tỏa hoặc thông báo mới.</t>
  </si>
  <si>
    <t xml:space="preserve">0316987840   </t>
  </si>
  <si>
    <t>CôNG TY TNHH ĐầU Tư PHáT TRIểN XâY DựNG NGUYễN NGọC</t>
  </si>
  <si>
    <t>Số 16/11 Đường Số 49, Khu Phố 4, Phường Bình Trưng Đông, Thành Phố Thủ Đức, Thành Phố Hồ Chí Minh</t>
  </si>
  <si>
    <t>Quyết định cưỡng chế CÔNG TY TNHH ĐẦU TƯ PHÁT TRIỂN XÂY DỰNG NGUYỄN NGỌC(0316987840) theo thông báo số 431/TB-CVĐTNĐ, ngày bắt đầu cưỡng chế 21/03/2023. Quyết định cưỡng chế có hiệu lực cho đến khi có công văn giải tỏa hoặc thông báo mới.</t>
  </si>
  <si>
    <t xml:space="preserve">0305818551   </t>
  </si>
  <si>
    <t>CÔNG TY CỔ PHẦN XUẤT NHẬP KHẨU VÀ ĐẦU TƯ PHÚC NGUYÊN</t>
  </si>
  <si>
    <t>156/8 Cộng Hòa, Phường 12, Quận Tân Bình, Thành phố Hồ Chí Minh, Việt Nam</t>
  </si>
  <si>
    <t>Quyết định cưỡng chế CÔNG TY CỔ PHẦN XUẤT NHẬP KHẨU VÀ ĐẦU TƯ PHÚC NGUYÊN(0305818551) theo thông báo số 702/TB-CVĐTNĐ, ngày bắt đầu cưỡng chế 14/05/2024. Quyết định cưỡng chế có hiệu lực cho đến khi có công văn giải tỏa hoặc thông báo mới.</t>
  </si>
  <si>
    <t xml:space="preserve">0317454362   </t>
  </si>
  <si>
    <t>CôNG TY TNHH ORACLE CERAMICS</t>
  </si>
  <si>
    <t>219 Nguyễn Duy Trinh , Phường Bình Trưng Tây, Thành phố Thủ Đức, Thành phố Hồ Chí Minh</t>
  </si>
  <si>
    <t>Quyết định cưỡng chế CÔNG TY TNHH ORACLE CERAMICS(0317454362) theo thông báo số 1035/TB-CVĐTNĐ, ngày bắt đầu cưỡng chế 13/06/2023. Quyết định cưỡng chế có hiệu lực cho đến khi có công văn giải tỏa hoặc thông báo mới.</t>
  </si>
  <si>
    <t xml:space="preserve">0315517183   </t>
  </si>
  <si>
    <t>CÔNG TY TNHH TỔNG HỢP ĐẠI PHÁT</t>
  </si>
  <si>
    <t>81 Cách Mạng Tháng Tám, Phường Bến Thành, Quận 1, TP Hồ Chí Minh</t>
  </si>
  <si>
    <t>Quyết định cưỡng chế CôNG TY TNHH TổNG HợP ĐạI PHáT(0315517183) theo thông báo số 530/TB-CVĐTNĐ, ngày bắt đầu cưỡng chế 05/04/2023. Quyết định cưỡng chế có hiệu lực cho đến khi có công văn giải tỏa hoặc thông báo mới.</t>
  </si>
  <si>
    <t xml:space="preserve">3502490459   </t>
  </si>
  <si>
    <t>CôNG TY TNHH PLATECH VINA</t>
  </si>
  <si>
    <t>Tổ 19, khu phố Mỹ Thạnh, Phường Mỹ Xuân, Thị xã Phú Mỹ, Tỉnh Bà Rịa - Vũng Tàu, Việt Nam</t>
  </si>
  <si>
    <t>Quyết định cưỡng chế CÔNG TY TNHH PLATECH VINA(3502490459) theo thông báo số 598/TB-CVĐTNĐ, ngày bắt đầu cưỡng chế 24/04/2024. Quyết định cưỡng chế có hiệu lực cho đến khi có công văn giải tỏa hoặc thông báo mới.</t>
  </si>
  <si>
    <t xml:space="preserve">0317311004   </t>
  </si>
  <si>
    <t>CôNG TY TNHH THươNG MạI SảN XUấT MáY Cơ KHí HAT</t>
  </si>
  <si>
    <t>7B57 Đường An Hạ , Xã Phạm Văn Hai , Huyện Bình Chánh , Thành Phố Hồ Chí Minh, Việt Nam</t>
  </si>
  <si>
    <t>Quyết định cưỡng chế CôNG TY TNHH THươNG MạI SảN XUấT MáY Cơ KHí HAT(0317311004) theo thông báo số 847/TB-CVDTND, ngày bắt đầu cưỡng chế 23/05/2023. Quyết định cưỡng chế có hiệu lực cho đến khi có công văn giải tỏa hoặc thông báo mới.</t>
  </si>
  <si>
    <t xml:space="preserve">0316342842   </t>
  </si>
  <si>
    <t>CôNG TY TNHH GARDEN POTS</t>
  </si>
  <si>
    <t>104/9 Đường Man Thiện, Phường Tăng Nhơn Phú A, Thành Phố Thủ Đức, TP Hồ Chí Minh</t>
  </si>
  <si>
    <t>Quyết định cưỡng chế CÔNG TY TNHH GARDEN POTS(0316342842) theo thông báo số 630/TB-CVĐTNĐ, ngày bắt đầu cưỡng chế 18/04/2023. Quyết định cưỡng chế có hiệu lực cho đến khi có công văn giải tỏa hoặc thông báo mới.</t>
  </si>
  <si>
    <t xml:space="preserve">0101276205   </t>
  </si>
  <si>
    <t>Công Ty TNHH Hùng Khánh</t>
  </si>
  <si>
    <t>17 Ngõ 364 Minh Khai - Phường Vĩnh Tuy - Quận Hai Bà Trưng - TP.Hà Nội</t>
  </si>
  <si>
    <t>Quyết định cưỡng chế CÔNG TY TNHH HÙNG KHÁNH(0101276205) theo thông báo số 598/TB-CVĐTNĐ, ngày bắt đầu cưỡng chế 24/04/2024. Quyết định cưỡng chế có hiệu lực cho đến khi có công văn giải tỏa hoặc thông báo mới.</t>
  </si>
  <si>
    <t xml:space="preserve">0304774929   </t>
  </si>
  <si>
    <t>Cty TNHH Xe Nâng Hồng Xương</t>
  </si>
  <si>
    <t>846/6 Hà Huy Giáp, KP2, P.Thạnh Lộc, Q.12, TP.HCM</t>
  </si>
  <si>
    <t>Quyết định cưỡng chế CTY TNHH XE NÂNG HỒNG XƯƠNG(0304774929) theo thông báo số 1479/TB-CVĐTNĐ, ngày bắt đầu cưỡng chế 15/08/2023. Quyết định cưỡng chế có hiệu lực cho đến khi có công văn giải tỏa hoặc thông báo mới.</t>
  </si>
  <si>
    <t xml:space="preserve">3702638180   </t>
  </si>
  <si>
    <t>CÔNG TY TNHH THỊNH LỢI VN</t>
  </si>
  <si>
    <t>Số 30, Tổ 4, Khu phố Tân Bình, Phường Tân Hiệp, Thị xã Tân Uyên, Tỉnh Bình Dương, Việt Nam</t>
  </si>
  <si>
    <t>Quyết định cưỡng chế CôNG TY TNHH THịNH LợI VN(3702638180) theo thông báo số 588/TB-CVĐTNĐ, ngày bắt đầu cưỡng chế 13/04/2023. Quyết định cưỡng chế có hiệu lực cho đến khi có công văn giải tỏa hoặc thông báo mới.</t>
  </si>
  <si>
    <t xml:space="preserve">1100792801   </t>
  </si>
  <si>
    <t>Công Ty TNHH Một Thành Viên Quần Long</t>
  </si>
  <si>
    <t>Cụm Công nghiệp Hoàng Gia, Lô E, Ấp Mới 2, Xã Mỹ Hạnh Nam, Huyện Đức Hoà, Tỉnh Long An, Việt Nam</t>
  </si>
  <si>
    <t>Quyết định cưỡng chế CÔNG TY TNHH 01 TV SX TM QUẦN LONG(1100792801) theo thông báo số 417/TB-CVĐTNĐ, ngày bắt đầu cưỡng chế 21/03/2023. Quyết định cưỡng chế có hiệu lực cho đến khi có công văn giải tỏa hoặc thông báo mới.</t>
  </si>
  <si>
    <t xml:space="preserve">0313679365   </t>
  </si>
  <si>
    <t>CôNG TY TNHH ASIAN WEAR</t>
  </si>
  <si>
    <t>22/16B Ðu?ng s? 42, phu?ng Hi?p Bình Chánh, Thành ph? Th? Ð?c, Tp.HCM</t>
  </si>
  <si>
    <t>Quyết định cưỡng chế Công Ty TNHH Asian Wear(0313679365) theo thông báo số 635/TB-CVĐTNĐ, ngày bắt đầu cưỡng chế 03/05/2024. Quyết định cưỡng chế có hiệu lực cho đến khi có công văn giải tỏa hoặc thông báo mới.</t>
  </si>
  <si>
    <t xml:space="preserve">0110174753   </t>
  </si>
  <si>
    <t>CÔNG TY CỔ PHẦN XUẤT NHẬP KHẨU VDEX</t>
  </si>
  <si>
    <t>Tầng 2, Tòa Nhà CT2, Đường Ngô Thì Nhậm, Phường Hà Cầu, Quận Hà Đông, Thành phố Hà Nội, Việt Nam</t>
  </si>
  <si>
    <t xml:space="preserve">0317340534   </t>
  </si>
  <si>
    <t>CÔNG TY TNHH THƯƠNG MẠI TỔNG HỢP TÂN HOÀNG KIM</t>
  </si>
  <si>
    <t>Số 7 Đường Số 1, Khu Phố 7, Phường An Khánh , Thành phố Thủ Đức, Thành phố Hồ Chí Minh, Việt Nam</t>
  </si>
  <si>
    <t xml:space="preserve">3703138575   </t>
  </si>
  <si>
    <t>CÔNG TY TNHH CÔNG NGHỆ CINDERSON VIỆT NAM</t>
  </si>
  <si>
    <t>Nhà xưởng F3-3 (Khu A) Lô A4, Đường NA1, Khu công nghiệp Thới Hòa, Phường Thới Hòa, Thị xã Bến Cát, Tỉnh Bình Dương, Việt Nam</t>
  </si>
  <si>
    <t>Quyết định cưỡng chế CôNG TY TNHH CôNG NGHệ CINDERSON VIệT NAM(3703138575) theo thông báo số 679/TB-CVĐTNĐ, ngày bắt đầu cưỡng chế 10/05/2024. Quyết định cưỡng chế có hiệu lực cho đến khi có công văn giải tỏa hoặc thông báo mới.</t>
  </si>
  <si>
    <t xml:space="preserve">0107982711   </t>
  </si>
  <si>
    <t>CôNG TY Cổ PHầN VIệT Hà SPICES</t>
  </si>
  <si>
    <t>số 241/42 phố Thịnh Liệt, tổ 31, phường Thịnh Liệt, quận Hoàng Mai, thành phố Hà Nội, Việt Nam</t>
  </si>
  <si>
    <t>Quyết định cưỡng chế Công ty cổ phần Việt Hà Spices(0107982711) theo thông báo số 588/TB-CVĐTNĐ, ngày bắt đầu cưỡng chế 13/04/2023. Quyết định cưỡng chế có hiệu lực cho đến khi có công văn giải tỏa hoặc thông báo mới.</t>
  </si>
  <si>
    <t xml:space="preserve">1801306048   </t>
  </si>
  <si>
    <t>CÔNG TY TNHH MỘT THÀNH VIÊN THÀNH TÂM CỜ ĐỎ</t>
  </si>
  <si>
    <t>Ấp Thạnh Hòa, Thị Trấn Cờ Đỏ, Huyện Cờ Đỏ, Thành phố Cần Thơ, Việt Nam</t>
  </si>
  <si>
    <t xml:space="preserve">3603620055   </t>
  </si>
  <si>
    <t>CÔNG TY TNHH SẢN XUẤT KIM LOẠI FUMIN</t>
  </si>
  <si>
    <t>Đường D2, Cụm Công Nghiệp Hố Nai 3, Xã Hố Nai 3, Huyện Trảng Bom, Tỉnh Đồng Nai, Việt Nam</t>
  </si>
  <si>
    <t xml:space="preserve">0318189910   </t>
  </si>
  <si>
    <t>CÔNG TY TNHH XUẤT NHẬP KHẨU HÀN QUÂN</t>
  </si>
  <si>
    <t>Số 18F đường Chu Văn An, Phường Hiệp Phú, Thành phố Thủ Đức, TP Hồ Chí Minh</t>
  </si>
  <si>
    <t>Quyết định cưỡng chế CÔNG TY TNHH XUẤT NHẬP KHẨU HÀN QUÂN(0318189910) theo thông báo số 657/TB-CVĐTNĐ, ngày bắt đầu cưỡng chế 08/05/2024. Quyết định cưỡng chế có hiệu lực cho đến khi có công văn giải tỏa hoặc thông báo mới.</t>
  </si>
  <si>
    <t xml:space="preserve">0110571895   </t>
  </si>
  <si>
    <t>CÔNG TY CỔ PHẦN XUẤT NHẬP KHẨU SEA BA</t>
  </si>
  <si>
    <t>Số 86 TT2 Kđt Văn Phú, Phường Phú La, Quận Hà Đông, Thành phố Hà Nội, Việt Nam</t>
  </si>
  <si>
    <t xml:space="preserve">0312111019   </t>
  </si>
  <si>
    <t>CÔNG TY TNHH MỘT THÀNH VIÊN ÁNH SÁNG THÔNG MINH</t>
  </si>
  <si>
    <t>44/24 Tân Hưng , Phường 12, Quận 5, Thành phố Hồ Chí Minh, Việt Nam</t>
  </si>
  <si>
    <t xml:space="preserve">1101841466   </t>
  </si>
  <si>
    <t>CÔNG TY TNHH MỘT THÀNH VIÊN QUỐC TẾ KHOA HỌC KỸ THUẬT ĐÔNG HẰNG</t>
  </si>
  <si>
    <t>Nhà xưởng số 17+18+19+20, Lô số 15-17-19, Đường số 5, Khu công nghiệp Tân Đức , Xã Đức Hòa Hạ, Huyện Đức Hoà, Tỉnh Long An, Việt Nam</t>
  </si>
  <si>
    <t>Quyết định cưỡng chế CôNG TY TNHH MộT THàNH VIêN QUốC Tế KHOA HọC Kỹ THUậT ĐôNG HằNG(1101841466) theo thông báo số 1639/TB-CVĐTNĐ, ngày bắt đầu cưỡng chế 05/09/2023. Quyết định cưỡng chế có hiệu lực cho đến khi có công văn giải tỏa hoặc thông báo mới.</t>
  </si>
  <si>
    <t xml:space="preserve">3701641889   </t>
  </si>
  <si>
    <t>CÔNG TY TNHH THƯƠNG MẠI DỊCH VỤ TÂM QUANG VINH</t>
  </si>
  <si>
    <t>Số 8/175, Khu phố Bình Đức 3, Phường Bình Hòa, Thành phố Thuận An, Tỉnh Bình Dương, Việt Nam</t>
  </si>
  <si>
    <t>Quyết định cưỡng chế CÔNG TY TNHH THƯƠNG MẠI DỊCH VỤ TÂM QUANG VINH(3701641889) theo thông báo số 417/TB-CVĐTNĐ, ngày bắt đầu cưỡng chế 21/03/2023. Quyết định cưỡng chế có hiệu lực cho đến khi có công văn giải tỏa hoặc thông báo mới.</t>
  </si>
  <si>
    <t xml:space="preserve">0307509365   </t>
  </si>
  <si>
    <t>CÔNG TY CỔ PHẦN VẠN THIÊN</t>
  </si>
  <si>
    <t>438 Nơ Trang Long, Phường 13, Quận Bình Thạnh, Thành phố Hồ Chí Minh, Việt Nam</t>
  </si>
  <si>
    <t>Quyết định cưỡng chế Công Ty Cổ Phần Vạn Thiên(0307509365) theo thông báo số 635/TB-CVĐTNĐ, ngày bắt đầu cưỡng chế 03/05/2024. Quyết định cưỡng chế có hiệu lực cho đến khi có công văn giải tỏa hoặc thông báo mới.</t>
  </si>
  <si>
    <t xml:space="preserve">1101916552   </t>
  </si>
  <si>
    <t>CÔNG TY TNHH THƯƠNG MẠI SẢN XUẤT XUÂN HƯNG PHÁT</t>
  </si>
  <si>
    <t>175E/7 Khu vực 5, Thị Trấn Đức Hòa, Huyện Đức Hoà, Tỉnh Long An, Việt Nam</t>
  </si>
  <si>
    <t>Quyết định cưỡng chế CôNG TY TNHH THươNG MạI SảN XUấT XUâN HưNG PHáT(1101916552) theo thông báo số 305/TB-CVĐTNĐ, ngày bắt đầu cưỡng chế 01/03/2023. Quyết định cưỡng chế có hiệu lực cho đến khi có công văn giải tỏa hoặc thông báo mới.</t>
  </si>
  <si>
    <t xml:space="preserve">3700829768   </t>
  </si>
  <si>
    <t>CÔNG TY TNHH TRY ON RUBBER (VIỆT NAM)</t>
  </si>
  <si>
    <t>Lô J-3, Khu công nghiệp Mỹ Phước, Phường Mỹ Phước, Thị xã Bến Cát, Tỉnh Bình Dương, Việt Nam</t>
  </si>
  <si>
    <t>Quyết định cưỡng chế CÔNG TY TNHH TRY ON RUBBER (VIỆT NAM)(3700829768) theo thông báo số 568/TB-CVĐTNĐ, ngày bắt đầu cưỡng chế 17/04/2024. Quyết định cưỡng chế có hiệu lực cho đến khi có công văn giải tỏa hoặc thông báo mới.</t>
  </si>
  <si>
    <t xml:space="preserve">0315063067   </t>
  </si>
  <si>
    <t>CÔNG TY TNHH KEEP VIỆT NAM</t>
  </si>
  <si>
    <t>Số 5/20 Đồ Sơn, Phường 4, Quận Tân Bình, Thành phố Hồ Chí Minh, Việt Nam</t>
  </si>
  <si>
    <t>Quyết định cưỡng chế CôNG TY TNHH KEEP VIệT NAM(0315063067) theo thông báo số 635/TB-CVĐTNĐ, ngày bắt đầu cưỡng chế 03/05/2024. Quyết định cưỡng chế có hiệu lực cho đến khi có công văn giải tỏa hoặc thông báo mới.</t>
  </si>
  <si>
    <t xml:space="preserve">0311869811   </t>
  </si>
  <si>
    <t>CÔNG TY TNHH THƯƠNG MẠI DỊCH VỤ HOÀNG GIA TÀI HUỲNH</t>
  </si>
  <si>
    <t>89/7M Ấp Mỹ Hòa 1, Xã Trung Chánh, Huyện Hóc Môn, Thành phố Hồ Chí Minh, Việt Nam</t>
  </si>
  <si>
    <t>Quyết định cưỡng chế Công Ty TNHH Thương Mại Dịch Vụ Hoàng Gia Tài Huỳnh(0311869811) theo thông báo số 635/TB-CVĐTNĐ, ngày bắt đầu cưỡng chế 03/05/2024. Quyết định cưỡng chế có hiệu lực cho đến khi có công văn giải tỏa hoặc thông báo mới.</t>
  </si>
  <si>
    <t xml:space="preserve">3600880182   </t>
  </si>
  <si>
    <t>CÔNG TY TNHH KỸ NGHỆ STAND DRAGON</t>
  </si>
  <si>
    <t>Khu Công nghiệp Bàu Xéo, Xã Sông Trầu, Huyện Trảng Bom, Tỉnh Đồng Nai, Việt Nam</t>
  </si>
  <si>
    <t>Quyết định cưỡng chế CÔNG TY TNHH KỸ NGHỆ STAND DRAGON(3600880182) theo thông báo số 530/TB-CVDTND, ngày bắt đầu cưỡng chế 05/04/2023. Quyết định cưỡng chế có hiệu lực cho đến khi có công văn giải tỏa hoặc thông báo mới.</t>
  </si>
  <si>
    <t xml:space="preserve">3801167454   </t>
  </si>
  <si>
    <t>CÔNG TY TNHH MỘT THÀNH VIÊN THƯƠNG MẠI DỊCH VỤ XUẤT NHẬP KHẨU ĐẠI PHÁT</t>
  </si>
  <si>
    <t>Thôn Sơn Phú, Xã Phú Sơn, Huyện Bù Đăng, Tỉnh Bình Phước, Việt Nam</t>
  </si>
  <si>
    <t>Quyết định cưỡng chế CÔNG TY TNHH MỘT THÀNH VIÊN THƯƠNG MẠI DỊCH VỤ XUẤT NHẬP KHẨU ĐẠI PHÁT(3801167454) theo thông báo số 417/TB-CVĐTNĐ, ngày bắt đầu cưỡng chế 21/03/2023. Quyết định cưỡng chế có hiệu lực cho đến khi có công văn giải tỏa hoặc thông báo mới.</t>
  </si>
  <si>
    <t xml:space="preserve">0107284474   </t>
  </si>
  <si>
    <t>Công Ty Cổ Phần Hóa Dược Quốc Tế Hà Nội</t>
  </si>
  <si>
    <t>Số 8, Ngõ 4, phố Xốm, phường Phú Lãm, quận Hà Đông, thành phố Hà Nội</t>
  </si>
  <si>
    <t>Quyết định cưỡng chế Công Ty Cổ Phần Hóa Dược Quốc Tế Hà Nội(0107284474) theo thông báo số 598/TB-CVĐTNĐ, ngày bắt đầu cưỡng chế 24/04/2024. Quyết định cưỡng chế có hiệu lực cho đến khi có công văn giải tỏa hoặc thông báo mới.</t>
  </si>
  <si>
    <t xml:space="preserve">0310368280   </t>
  </si>
  <si>
    <t>CÔNG TY TNHH THƯƠNG MẠI DỊCH VỤ A SA</t>
  </si>
  <si>
    <t>254/16G Nguyễn Văn Luông, Phường 11, Quận 6, Thành phố Hồ Chí Minh, Việt Nam</t>
  </si>
  <si>
    <t>Quyết định cưỡng chế Công Ty TNHH Thương Mại Dịch Vụ A Sa(0310368280) theo thông báo số 417/TB-CVĐTNĐ, ngày bắt đầu cưỡng chế 20/03/2023. Quyết định cưỡng chế có hiệu lực cho đến khi có công văn giải tỏa hoặc thông báo mới.</t>
  </si>
  <si>
    <t xml:space="preserve">3702263213   </t>
  </si>
  <si>
    <t>CÔNG TY TNHH COSMO VIỆT NAM</t>
  </si>
  <si>
    <t>Xưởng 02, Xưởng 03 , lô 19, đường 15B, Khu công nghiệp Tân Đức, Xã Hựu Thạnh, Huyện Đức Hoà, Tỉnh Long An, Việt Nam</t>
  </si>
  <si>
    <t xml:space="preserve">0314872643   </t>
  </si>
  <si>
    <t>CôNG TY TNHH MộT THàNH VIêN MAY MặC THờI TRANG PHúC PHáT</t>
  </si>
  <si>
    <t>153/31/19 Lê Văn Thọ, Phường 8, Quận Gò Vấp, Tp Hồ Chí Minh</t>
  </si>
  <si>
    <t>Quyết định cưỡng chế CÔNG TY TNHH MỘT THÀNH VIÊN MAY MẶC THỜI TRANG PHÚC PHÁT(0314872643) theo thông báo số 381/TB-CVĐTNĐ, ngày bắt đầu cưỡng chế 16/03/2023. Quyết định cưỡng chế có hiệu lực cho đến khi có công văn giải tỏa hoặc thông báo mới.</t>
  </si>
  <si>
    <t xml:space="preserve">0314068827   </t>
  </si>
  <si>
    <t>CÔNG TY TNHH THƯƠNG MẠI &amp; DỊCH VỤ AHT-SAIGON</t>
  </si>
  <si>
    <t>Số 9 đường số 5, khu phố 5 , Phường Bình Trưng Đông, Thành phố Thủ Đức, Thành phố Hồ Chí Minh, Việt Nam</t>
  </si>
  <si>
    <t xml:space="preserve">0300953116   </t>
  </si>
  <si>
    <t>CÔNG TY TNHH SẢN XUẤT - THƯƠNG MẠI - DỊCH VỤ QUỐC HƯNG</t>
  </si>
  <si>
    <t>178A Nguyễn Văn Trỗi, Phường 08, Quận Phú Nhuận, Thành phố Hồ Chí Minh, Việt Nam</t>
  </si>
  <si>
    <t>Quyết định cưỡng chế CÔNG TY TNHH SẢN XUẤT THƯƠNG MẠI DỊCH VỤ QUỐC HƯNG(0300953116) theo thông báo số 657TB-CVĐTNĐ, ngày bắt đầu cưỡng chế 07/05/2024. Quyết định cưỡng chế có hiệu lực cho đến khi có công văn giải tỏa hoặc thông báo mới.</t>
  </si>
  <si>
    <t xml:space="preserve">1000792540   </t>
  </si>
  <si>
    <t>Công Ty Trách Nhiệm Hữu Hạn Hoa Đô 3</t>
  </si>
  <si>
    <t>Lô đất diện tích 7.348,5m2, thôn An Lạc, xã An Dục, huyện Quỳnh Phụ, Tỉnh Thái Bình</t>
  </si>
  <si>
    <t>Quyết định cưỡng chế Công ty Trách Nhiệm Hữu Hạn Hoa Đô 3(1000792540) theo thông báo số 417/TB-CVĐTNĐ, ngày bắt đầu cưỡng chế 20/03/2023. Quyết định cưỡng chế có hiệu lực cho đến khi có công văn giải tỏa hoặc thông báo mới.</t>
  </si>
  <si>
    <t xml:space="preserve">0102204764   </t>
  </si>
  <si>
    <t>CÔNG TY TNHH KISCO (VIỆT NAM)</t>
  </si>
  <si>
    <t>Phòng số CP1.07.02B, tầng 07, tháp 01, Tòa nhà Capital Place, Số 29 Liễu Giai, Phường Ngọc Khánh, Quận Ba Đình, Thành phố Hà Nội, Việt Nam</t>
  </si>
  <si>
    <t>Quyết định cưỡng chế Công ty TNHH KISCO (VIệT NAM)(0102204764) theo thông báo số 635/TB-CVĐTNĐ, ngày bắt đầu cưỡng chế 03/05/2024. Quyết định cưỡng chế có hiệu lực cho đến khi có công văn giải tỏa hoặc thông báo mới.</t>
  </si>
  <si>
    <t xml:space="preserve">3603087609   </t>
  </si>
  <si>
    <t>CÔNG TY TNHH GỖ SẠCH</t>
  </si>
  <si>
    <t>Lô J11, J12, Đường N3, Khu công nghiệp Nam Tân Uyên mở rộng, Phường Hội Nghĩa, Thị xã Tân Uyên, Tỉnh Bình Dương, Việt Nam</t>
  </si>
  <si>
    <t>Quyết định cưỡng chế CôNG TY TNHH Gỗ SạCH(3603087609) theo thông báo số 484/TB-CVĐTNĐ, ngày bắt đầu cưỡng chế 05/04/2024. Quyết định cưỡng chế có hiệu lực cho đến khi có công văn giải tỏa hoặc thông báo mới.</t>
  </si>
  <si>
    <t xml:space="preserve">0315486496   </t>
  </si>
  <si>
    <t>CÔNG TY TNHH ĐIỆN ĐẠT PHÚC</t>
  </si>
  <si>
    <t>97/57/13A Đường số 8, Khu Phố 5, Phường Tăng Nhơn Phú B, Thành phố Thủ Đức, Thành phố Hồ Chí Minh, Việt Nam</t>
  </si>
  <si>
    <t>Quyết định cưỡng chế CÔNG TY TNHH ĐIỆN ĐẠT PHÚC(0315486496) theo thông báo số 1639/TB-CVĐTNĐ, ngày bắt đầu cưỡng chế 05/09/2023. Quyết định cưỡng chế có hiệu lực cho đến khi có công văn giải tỏa hoặc thông báo mới.</t>
  </si>
  <si>
    <t xml:space="preserve">4400361819   </t>
  </si>
  <si>
    <t>CÔNG TY CỔ PHẦN BÁ HẢI</t>
  </si>
  <si>
    <t>Lô A9, A11 Khu công nghiệp Hòa Hiệp, Phường Hòa Hiệp Bắc, Thị xã Đông Hoà, Tỉnh Phú Yên, Việt Nam</t>
  </si>
  <si>
    <t>Quyết định cưỡng chế Công Ty Cổ Phần Bá Hải(4400361819) theo thông báo số 598/TB-CVĐTNĐ, ngày bắt đầu cưỡng chế 24/04/2024. Quyết định cưỡng chế có hiệu lực cho đến khi có công văn giải tỏa hoặc thông báo mới.</t>
  </si>
  <si>
    <t xml:space="preserve">0315765884   </t>
  </si>
  <si>
    <t>CôNG TY TNHH HEROPOWER</t>
  </si>
  <si>
    <t>141/45 Ðu?ng Th?nh L?c 19,Khu ph? 3C,Phu?ng Th?nh L?c,Q 12, TP HCM</t>
  </si>
  <si>
    <t>Quyết định cưỡng chế CôNG TY TNHH HEROPOWER(0315765884) theo thông báo số 524/TB-CVĐTNĐ, ngày bắt đầu cưỡng chế 12/04/2024. Quyết định cưỡng chế có hiệu lực cho đến khi có công văn giải tỏa hoặc thông báo mới.</t>
  </si>
  <si>
    <t xml:space="preserve">0310560499   </t>
  </si>
  <si>
    <t>CÔNG TY TRÁCH NHIỆM HỮU HẠN TOYOITEC VIỆT NAM</t>
  </si>
  <si>
    <t>Một phần kho xưởng số 5, Cụm 1, Đường CN11, Nhóm CN1, Khu công nghiệp Tân Bình (thuê lại nhà xưởng của Công ty Cổ phần Sản xuất Kinh doanh Xuất nhập khẩu và Đầu tư Tân bình), Phường Sơn Kỳ, Quận Tân Phú, Thành phố Hồ Chí Minh, Việt Nam</t>
  </si>
  <si>
    <t>Quyết định cưỡng chế Cty TNHH Toyoitec Việt Nam(0310560499) theo thông báo số 899/TB-CVĐTNĐ, ngày bắt đầu cưỡng chế 30/05/2023. Quyết định cưỡng chế có hiệu lực cho đến khi có công văn giải tỏa hoặc thông báo mới.</t>
  </si>
  <si>
    <t xml:space="preserve">0106469708   </t>
  </si>
  <si>
    <t>CÔNG TY CỔ PHẦN THƯƠNG MẠI VÀ XÂY DỰNG TRƯỜNG THỊNH HÀ NỘI</t>
  </si>
  <si>
    <t>Số 25, ngách 148/35, khu Quốc Bảo, Thị Trấn Văn Điển, Huyện Thanh Trì, Thành phố Hà Nội, Việt Nam</t>
  </si>
  <si>
    <t>Quyết định cưỡng chế Công Ty Cổ Phần Thương Mại Và Xây Dựng Trường Thịnh Hà Nội(0106469708) theo thông báo số 679/TB-CVĐTNĐ, ngày bắt đầu cưỡng chế 10/05/2024. Quyết định cưỡng chế có hiệu lực cho đến khi có công văn giải tỏa hoặc thông báo mới.</t>
  </si>
  <si>
    <t xml:space="preserve">0317145300   </t>
  </si>
  <si>
    <t>CôNG TY TNHH VậN TảI HàNG HóA AN NHIêN</t>
  </si>
  <si>
    <t>46/14 Đường số 19 - Phường Bình Hưng Hòa A - Quận Bình Tân - TP Hồ Chí Minh.</t>
  </si>
  <si>
    <t>18/04/2024</t>
  </si>
  <si>
    <t>Quyết định cưỡng chế CÔNG TY TNHH VẬN TẢI HÀNG HÓA AN NHIÊN(0317145300) theo thông báo số 568/TB-CVĐTNĐ, ngày bắt đầu cưỡng chế 18/04/2024. Quyết định cưỡng chế có hiệu lực cho đến khi có công văn giải tỏa hoặc thông báo mới.</t>
  </si>
  <si>
    <t xml:space="preserve">0312644793   </t>
  </si>
  <si>
    <t>CÔNG TY TNHH TOÀN CẦU PANS</t>
  </si>
  <si>
    <t>Tầng 5, số 19M Nguyễn Hữu Cảnh, Phường 19, Quận Bình Thạnh, Thành phố Hồ Chí Minh, Việt Nam</t>
  </si>
  <si>
    <t xml:space="preserve">0302080900   </t>
  </si>
  <si>
    <t>CÔNG TY TNHH DŨNG TIẾN</t>
  </si>
  <si>
    <t>Khu A1-5, KCN Tây Bắc Củ Chi, Xã Tân An Hội, Huyện Củ Chi, Thành phố Hồ Chí Minh, Việt Nam</t>
  </si>
  <si>
    <t xml:space="preserve">3700631119   </t>
  </si>
  <si>
    <t>CÔNG TY TNHH CÔNG NGHIỆP CHÍNH XÁC HÙNG CẢNG</t>
  </si>
  <si>
    <t>Lô A-2A-CN, Đường D16, khu công nghiệp Mỹ Phước, Phường Mỹ Phước, Thị xã Bến Cát, Tỉnh Bình Dương, Việt Nam</t>
  </si>
  <si>
    <t>Quyết định cưỡng chế Công ty TNHH Công Nghiệp Chính Xác Hùng Cảng(3700631119) theo thông báo số 657TB-CVĐTNĐ, ngày bắt đầu cưỡng chế 07/05/2024. Quyết định cưỡng chế có hiệu lực cho đến khi có công văn giải tỏa hoặc thông báo mới.</t>
  </si>
  <si>
    <t xml:space="preserve">0309372532   </t>
  </si>
  <si>
    <t>CÔNG TY TNHH THƯƠNG MẠI SẢN XUẤT VÀ DỊCH VỤ TƯ VẤN AN KHANG</t>
  </si>
  <si>
    <t>588 Hoàng Văn Thụ, Phường 4, Quận Tân Bình, Thành phố Hồ Chí Minh, Việt Nam</t>
  </si>
  <si>
    <t>Quyết định cưỡng chế Công Ty TNHH Thương Mại Sản Xuất Và Dịch Vụ Tư Vấn An Khang(0309372532) theo thông báo số 417/TB-CVĐTNĐ, ngày bắt đầu cưỡng chế 20/03/2023. Quyết định cưỡng chế có hiệu lực cho đến khi có công văn giải tỏa hoặc thông báo mới.</t>
  </si>
  <si>
    <t xml:space="preserve">0301747500   </t>
  </si>
  <si>
    <t>CÔNG TY TNHH THỂ THAO THÀNH LÂM</t>
  </si>
  <si>
    <t>20/3 Trần Ngọc Diện, Khu Phố 1, Phường Thảo Điền, Thành phố Thủ Đức, Thành phố Hồ Chí Minh, Việt Nam</t>
  </si>
  <si>
    <t>Quyết định cưỡng chế CÔNG TY TNHH THỂ THAO THÀNH LÂM(0301747500) theo thông báo số 679 TB-CVĐTNĐ, ngày bắt đầu cưỡng chế 10/05/2024. Quyết định cưỡng chế có hiệu lực cho đến khi có công văn giải tỏa hoặc thông báo mới.</t>
  </si>
  <si>
    <t xml:space="preserve">1102029264   </t>
  </si>
  <si>
    <t>CôNG TY TNHH XNK THANH ĐạT DANH</t>
  </si>
  <si>
    <t>Quốc Lộ 62 Ấp 1, Xã Mỹ Phú, Huyện Thủ Thừa, Tỉnh Long An</t>
  </si>
  <si>
    <t>Quyết định cưỡng chế CÔNG TY TNHH XNK THANH ĐẠT DANH(1102029264) theo thông báo số 484/TB-CVĐTNĐ, ngày bắt đầu cưỡng chế 05/04/2024. Quyết định cưỡng chế có hiệu lực cho đến khi có công văn giải tỏa hoặc thông báo mới.</t>
  </si>
  <si>
    <t xml:space="preserve">3700820571   </t>
  </si>
  <si>
    <t>CÔNG TY CỔ PHẦN  CÔNG NGHIỆP ĐÔNG HƯNG</t>
  </si>
  <si>
    <t>Lô 3.2, đường số 2, khu công nghiệp Tân Đông Hiệp A, Phường Tân Đông Hiệp, Thành phố Dĩ An, Tỉnh Bình Dương, Việt Nam</t>
  </si>
  <si>
    <t>Quyết định cưỡng chế Công Ty Cổ Phần Công Nghiệp Đông Hưng(3700820571) theo thông báo số 1687/TB-CVDTNĐ, ngày bắt đầu cưỡng chế 12/09/2023. Quyết định cưỡng chế có hiệu lực cho đến khi có công văn giải tỏa hoặc thông báo mới.</t>
  </si>
  <si>
    <t xml:space="preserve">0304885562   </t>
  </si>
  <si>
    <t>CÔNG TY TNHH TRANG TRÍ NỘI THẤT MỘC THÀNH VĂN</t>
  </si>
  <si>
    <t>2/1/12  Bình Giã, Phường 13, Quận Tân Bình, Thành phố Hồ Chí Minh, Việt Nam</t>
  </si>
  <si>
    <t>Quyết định cưỡng chế CÔNG TY TNHH TRANG TRÍ NỘI THẤT MỘC THÀNH VĂN(0304885562) theo thông báo số 598/TB-CVĐTNĐ, ngày bắt đầu cưỡng chế 24/04/2024. Quyết định cưỡng chế có hiệu lực cho đến khi có công văn giải tỏa hoặc thông báo mới.</t>
  </si>
  <si>
    <t xml:space="preserve">3301624575   </t>
  </si>
  <si>
    <t>CÔNG TY CỔ PHẦN ĐẦU TƯ DỆT MAY IMPULSE FASHION THIÊN AN PHÚC</t>
  </si>
  <si>
    <t>Đường số 2, cụm công nghiệp An Hòa, Phường An Hòa, Thành phố Huế, Tỉnh Thừa Thiên Huế, Việt Nam</t>
  </si>
  <si>
    <t>Quyết định cưỡng chế CÔNG TY CỔ PHẦN ĐẦU TƯ DỆT MAY IMPULSE FASHION THIÊN AN PHÚC(3301624575) theo thông báo số 417/TB-CVĐTNĐ, ngày bắt đầu cưỡng chế 21/03/2023. Quyết định cưỡng chế có hiệu lực cho đến khi có công văn giải tỏa hoặc thông báo mới.</t>
  </si>
  <si>
    <t xml:space="preserve">0316682045   </t>
  </si>
  <si>
    <t>CôNG TY TRáCH NHIệM HữU HạN THươNG MạI Dụ THáI</t>
  </si>
  <si>
    <t>879/42 Hương Lộ 2, KP8, Phường Bình Trị Đông A, Quận Bình Tân, Thành phố Hồ Chí Minh, Việt Nam</t>
  </si>
  <si>
    <t>Quyết định cưỡng chế CÔNG TY TRÁCH NHIỆM HỮU HẠN THƯƠNG MẠI DỤ THÁI(0316682045) theo thông báo số 679 TB-CVĐTNĐ, ngày bắt đầu cưỡng chế 10/05/2024. Quyết định cưỡng chế có hiệu lực cho đến khi có công văn giải tỏa hoặc thông báo mới.</t>
  </si>
  <si>
    <t xml:space="preserve">0310225998   </t>
  </si>
  <si>
    <t>CÔNG TY CỔ PHẦN CHÂU SƠN TOÀN CẦU</t>
  </si>
  <si>
    <t>Số 3 Đường số 5, Khu dân cư CityLand, 168 Phan Văn Trị, Phường 5, Quận Gò Vấp, Thành phố Hồ Chí Minh, Việt Nam</t>
  </si>
  <si>
    <t>Quyết định cưỡng chế CÔNG TY CP CHÂU SƠN TOÀN CẦU(0310225998) theo thông báo số 635/TB-CVĐTNĐ, ngày bắt đầu cưỡng chế 03/05/2024. Quyết định cưỡng chế có hiệu lực cho đến khi có công văn giải tỏa hoặc thông báo mới.</t>
  </si>
  <si>
    <t xml:space="preserve">3602488005   </t>
  </si>
  <si>
    <t>CÔNG TY TNHH MỘT THÀNH VIÊN VIỆT ÂU Á</t>
  </si>
  <si>
    <t>7/126B, KP 4, Phường Tân Hiệp, Thành phố Biên Hoà, Tỉnh Đồng Nai, Việt Nam</t>
  </si>
  <si>
    <t>Quyết định cưỡng chế CÔNG TY TNHH MỘT THÀNH VIÊN VIỆT ÂU Á(3602488005) theo thông báo số 2006/TB-CVĐTND, ngày bắt đầu cưỡng chế 17/10/2023. Quyết định cưỡng chế có hiệu lực cho đến khi có công văn giải tỏa hoặc thông báo mới.</t>
  </si>
  <si>
    <t xml:space="preserve">0311070313   </t>
  </si>
  <si>
    <t>CÔNG TY CỔ PHẦN KỸ THUẬT ĐỒ HỌA THẾ HỆ KẾ TIẾP</t>
  </si>
  <si>
    <t>Quyết định cưỡng chế Công Ty Cổ Phần Kỹ Thuật Đồ Họa Thế Hệ Kế Tiếp(0311070313) theo thông báo số 657TB-CVĐTNĐ, ngày bắt đầu cưỡng chế 07/05/2024. Quyết định cưỡng chế có hiệu lực cho đến khi có công văn giải tỏa hoặc thông báo mới.</t>
  </si>
  <si>
    <t xml:space="preserve">3603666109   </t>
  </si>
  <si>
    <t>CôNG TY TNHH VACPRO VIETNAM</t>
  </si>
  <si>
    <t>Đường 25B, KCN Nhơn Trạch 1, Xã Phú Hội, Huyện Nhơn Trạch, Đồng Nai</t>
  </si>
  <si>
    <t>Quyết định cưỡng chế CôNG TY TNHH VACPRO VIETNAM(3603666109) theo thông báo số 782/TB-CVĐTNĐ, ngày bắt đầu cưỡng chế 12/05/2023. Quyết định cưỡng chế có hiệu lực cho đến khi có công văn giải tỏa hoặc thông báo mới.</t>
  </si>
  <si>
    <t xml:space="preserve">0301484202   </t>
  </si>
  <si>
    <t>Công Ty TNHH YUJIN VINA</t>
  </si>
  <si>
    <t>LO 71-74 DUONG SO 4, KCX SAI GON-LINH TRUNG, P.LINH TRUNG, Q.THU DUC, TPHCM</t>
  </si>
  <si>
    <t>Quyết định cưỡng chế CTY TNHH YUJIN VINA(0301484202) theo thông báo số 635/TB-CVĐTNĐ, ngày bắt đầu cưỡng chế 03/05/2024. Quyết định cưỡng chế có hiệu lực cho đến khi có công văn giải tỏa hoặc thông báo mới.</t>
  </si>
  <si>
    <t xml:space="preserve">3702750506   </t>
  </si>
  <si>
    <t>CôNG TY TNHH CáCH Tư Đồ</t>
  </si>
  <si>
    <t>Thửa đất số 322, tờ bản đồ số 39,Khu Phố 7,Phường Uyên Hưng,Thị Xã Tân Uyên,Tỉnh Bình Dương,Việt Nam</t>
  </si>
  <si>
    <t>Quyết định cưỡng chế CÔNG TY TNHH KINH DOANH THƯƠNG MẠI TNP(3702750506) theo thông báo số 657/TB-CVĐTNĐ, ngày bắt đầu cưỡng chế 07/05/2024. Quyết định cưỡng chế có hiệu lực cho đến khi có công văn giải tỏa hoặc thông báo mới.</t>
  </si>
  <si>
    <t xml:space="preserve">3800321350   </t>
  </si>
  <si>
    <t>CÔNG TY CỔ PHẦN HÀ MỴ</t>
  </si>
  <si>
    <t>Cụm công nghiệp Hà Mỵ, Ấp  4, Xã Tân Lập, Huyện Đồng Phú, Tỉnh Bình Phước, Việt Nam</t>
  </si>
  <si>
    <t>Quyết định cưỡng chế Công ty Cổ Phần Hà Mỵ(3800321350) theo thông báo số 530/TB-CVĐTNĐ, ngày bắt đầu cưỡng chế 05/04/2023. Quyết định cưỡng chế có hiệu lực cho đến khi có công văn giải tỏa hoặc thông báo mới.</t>
  </si>
  <si>
    <t xml:space="preserve">0301096513   </t>
  </si>
  <si>
    <t>CÔNG TY CỔ PHẦN MẠC TÍCH</t>
  </si>
  <si>
    <t>Đường số 2, KCN Nhơn Trạch III - Giai đoạn 2, Xã Long Thọ, Huyện Nhơn Trạch, Tỉnh Đồng Nai, Việt Nam</t>
  </si>
  <si>
    <t xml:space="preserve">0313870555   </t>
  </si>
  <si>
    <t>CÔNG TY TNHH MIATUI VIỆT NAM</t>
  </si>
  <si>
    <t>Số 184, Đường số 1, Phường 13, Quận Gò Vấp, Thành phố Hồ Chí Minh, Việt Nam</t>
  </si>
  <si>
    <t>Quyết định cưỡng chế Công ty TNHH Miatui Việt Nam(0313870555) theo thông báo số 598/TB-CVĐTNĐ, ngày bắt đầu cưỡng chế 24/04/2024. Quyết định cưỡng chế có hiệu lực cho đến khi có công văn giải tỏa hoặc thông báo mới.</t>
  </si>
  <si>
    <t xml:space="preserve">0312195139   </t>
  </si>
  <si>
    <t>Công Ty TNHH Thiết Bị Và Giải Pháp Công Nghệ Quảng Tín</t>
  </si>
  <si>
    <t>94/23B Trần Khắc Chân, Phường 9, Quận Phú Nhuận, TP.HCM</t>
  </si>
  <si>
    <t>Quyết định cưỡng chế Công Ty TNHH Thiết Bị Và Giải Pháp Công Nghệ Quảng Tín(0312195139) theo thông báo số 530/TB-CVDTND, ngày bắt đầu cưỡng chế 05/04/2023. Quyết định cưỡng chế có hiệu lực cho đến khi có công văn giải tỏa hoặc thông báo mới.</t>
  </si>
  <si>
    <t xml:space="preserve">0314346048   </t>
  </si>
  <si>
    <t>CÔNG TY TNHH THƯƠNG MẠI DỊCH VỤ VÀ DU LỊCH VIỆT ĐÀI</t>
  </si>
  <si>
    <t>172/50 Tạ Uyên, Phường 6, Quận 11, Thành phố Hồ Chí Minh, Việt Nam</t>
  </si>
  <si>
    <t>Quyết định cưỡng chế CôNG TY TNHH THươNG MạI DịCH Vụ Và DU LịCH VIệT ĐàI(0314346048) theo thông báo số 738/TB-CVĐTNĐ, ngày bắt đầu cưỡng chế 05/05/2023. Quyết định cưỡng chế có hiệu lực cho đến khi có công văn giải tỏa hoặc thông báo mới.</t>
  </si>
  <si>
    <t xml:space="preserve">3702708141   </t>
  </si>
  <si>
    <t>CôNG TY TNHH STARWAY VIệT NAM</t>
  </si>
  <si>
    <t>LO J4A, KCN MY PHUOC, BEN CAT, BINH DUONG</t>
  </si>
  <si>
    <t>Quyết định cưỡng chế CÔNG TY TNHH STARWAY VIỆT NAM(3702708141) theo thông báo số 598/TB-CVĐTNĐ, ngày bắt đầu cưỡng chế 24/04/2024. Quyết định cưỡng chế có hiệu lực cho đến khi có công văn giải tỏa hoặc thông báo mới.</t>
  </si>
  <si>
    <t xml:space="preserve">3702950865   </t>
  </si>
  <si>
    <t>CôNG TY TNHH MIKE MATIN KNIT</t>
  </si>
  <si>
    <t>SO 057, DUONG DX-07, TO 4, KHU PHO TAN AN, PHUONG TAN VINH HIEP, THI XA TAN UYEN, TINH BINH DUONG,VN</t>
  </si>
  <si>
    <t xml:space="preserve">0303410189   </t>
  </si>
  <si>
    <t>CÔNG TY TNHH VIỆT TRUNG HẢI</t>
  </si>
  <si>
    <t>445 Điện Biên Phủ, Phường 25, Quận Bình Thạnh, Thành phố Hồ Chí Minh, Việt Nam</t>
  </si>
  <si>
    <t xml:space="preserve">0300600417   </t>
  </si>
  <si>
    <t>CÔNG TY CỔ PHẦN THUỐC THÚ Y TRUNG ƯƠNG NAVETCO</t>
  </si>
  <si>
    <t>29A Nguyễn Đình Chiểu, Phường Đa Kao, Quận 1, Thành phố Hồ Chí Minh, Việt Nam</t>
  </si>
  <si>
    <t>Quyết định cưỡng chế CÔNG TY CỔ PHẦN THUỐC THÚ Y TRUNG ƯƠNG NAVETCO(0300600417) theo thông báo số 679/TB-CVĐTNĐ, ngày bắt đầu cưỡng chế 10/05/2024. Quyết định cưỡng chế có hiệu lực cho đến khi có công văn giải tỏa hoặc thông báo mới.</t>
  </si>
  <si>
    <t xml:space="preserve">0301005756   </t>
  </si>
  <si>
    <t>CÔNG TY CỔ PHẦN THƯƠNG MẠI VÀ DỊCH VỤ XEM SƠN</t>
  </si>
  <si>
    <t>198 Nguyễn Văn Kỉnh, Phường Thạnh Mỹ Lợi, Thành phố Thủ Đức, Thành phố Hồ Chí Minh, Việt Nam</t>
  </si>
  <si>
    <t>Quyết định cưỡng chế CÔNG TY CỔ PHẦN THƯƠNG MẠI VÀ DỊCH VỤ XEM SƠN(0301005756) theo thông báo số 417/TB-CVĐTNĐ, ngày bắt đầu cưỡng chế 21/03/2023. Quyết định cưỡng chế có hiệu lực cho đến khi có công văn giải tỏa hoặc thông báo mới.</t>
  </si>
  <si>
    <t xml:space="preserve">3702395139   </t>
  </si>
  <si>
    <t>CÔNG TY TNHH TRƯỜNG TỶ VIỆT NAM</t>
  </si>
  <si>
    <t>Thửa đất số 264-214, tờ bản đồ số 43-44, Khu phố Khánh Vân, Phường Khánh Bình, Thị xã Tân Uyên, Tỉnh Bình Dương, Việt Nam</t>
  </si>
  <si>
    <t xml:space="preserve">0317338969   </t>
  </si>
  <si>
    <t>CÔNG TY TNHH THIẾT BỊ MÁY XÂY DỰNG VIỆT LONG</t>
  </si>
  <si>
    <t>Số 54A Đường 17, Khu phố 3, Phường Hiệp Bình Chánh, Thành phố Thủ Đức, Thành phố Hồ Chí Minh, Việt Nam</t>
  </si>
  <si>
    <t xml:space="preserve">0309769954   </t>
  </si>
  <si>
    <t>CÔNG TY TNHH THIẾT BỊ NGHE NHÌN TRƯỜNG THỊNH</t>
  </si>
  <si>
    <t>69/29/8 Nguyễn Cửu Đàm, Phường Tân Sơn Nhì, Quận Tân Phú, Thành phố Hồ Chí Minh, Việt Nam</t>
  </si>
  <si>
    <t>Quyết định cưỡng chế CÔNG TY TNHH THIẾT BỊ NGHE NHÌN TRƯỜNG THỊNH(0309769954) theo thông báo số 332/TB-CVĐTNĐ, ngày bắt đầu cưỡng chế 07/03/2023. Quyết định cưỡng chế có hiệu lực cho đến khi có công văn giải tỏa hoặc thông báo mới.</t>
  </si>
  <si>
    <t xml:space="preserve">0313229398   </t>
  </si>
  <si>
    <t>Công Ty TNHH Kỹ Thuật Tự Động Hải Anh</t>
  </si>
  <si>
    <t>D16/17Q Ấp 4B, Xã Vĩnh Lộc B, Huyện Bình Chánh, TP. HCM, Việt Nam</t>
  </si>
  <si>
    <t>Quyết định cưỡng chế Công Ty TNHH Kỹ Thuật Tự Động Hải Anh(0313229398) theo thông báo số 899/TB-CVĐTNĐ, ngày bắt đầu cưỡng chế 30/05/2023. Quyết định cưỡng chế có hiệu lực cho đến khi có công văn giải tỏa hoặc thông báo mới.</t>
  </si>
  <si>
    <t xml:space="preserve">0100686865   </t>
  </si>
  <si>
    <t>CÔNG TY CỔ PHẦN THIẾT BỊ BƯU ĐIỆN</t>
  </si>
  <si>
    <t>Số 61, phố Trần Phú, Phường Điện Biên, Quận Ba Đình, Thành phố Hà Nội, Việt Nam</t>
  </si>
  <si>
    <t>Quyết định cưỡng chế Công ty Cổ Phần Thiết bị Bưu Điện(0100686865) theo thông báo số 598/TB-CVĐTNĐ, ngày bắt đầu cưỡng chế 24/04/2024. Quyết định cưỡng chế có hiệu lực cho đến khi có công văn giải tỏa hoặc thông báo mới.</t>
  </si>
  <si>
    <t xml:space="preserve">0314103366   </t>
  </si>
  <si>
    <t>CÔNG TY TNHH THIẾT BỊ DẦU NHỚT LỘC PHÁT</t>
  </si>
  <si>
    <t>02 Đường D1, Khu Phố 1, Khu Nhà Ở Linh Tây, Phường Linh Tây, Thành phố Thủ Đức, Thành phố Hồ Chí Minh, Việt Nam</t>
  </si>
  <si>
    <t xml:space="preserve">3603289683   </t>
  </si>
  <si>
    <t>CÔNG TY TNHH MỘT THÀNH VIÊN HƯƠNG LỘC PHÁT</t>
  </si>
  <si>
    <t>F10, KDC Tân Phong, KP7, Phường Tân Phong, Thành phố Biên Hoà, Tỉnh Đồng Nai, Việt Nam</t>
  </si>
  <si>
    <t xml:space="preserve">0311844373   </t>
  </si>
  <si>
    <t>CôNG TY TNHH ĐầU Tư - THươNG MạI - DịCH Vụ - XUấT NHậP KHẩU Lê GIA</t>
  </si>
  <si>
    <t>407/10 Sư Vạn Hạnh nối dài - Phường 12 - Quận 10 - TP Hồ Chí Minh.</t>
  </si>
  <si>
    <t>Quyết định cưỡng chế Cty TNHH Đầu tư - Thương mại - dịch vụ - xuất nhập khẩu Lê Gia(0311844373) theo thông báo số 657TB-CVĐTNĐ, ngày bắt đầu cưỡng chế 07/05/2024. Quyết định cưỡng chế có hiệu lực cho đến khi có công văn giải tỏa hoặc thông báo mới.</t>
  </si>
  <si>
    <t xml:space="preserve">3702957268   </t>
  </si>
  <si>
    <t>CôNG TY TRáCH NHIệM HữU HạN ĐồNG KIM GIA</t>
  </si>
  <si>
    <t>Thửa đất số 779, tờ bản đồ số 17,KP.6, P. Vĩnh Tân, TX Tân Uyên, T. Bình Dương, VN</t>
  </si>
  <si>
    <t>Quyết định cưỡng chế CÔNG TY TRÁCH NHIỆM HỮU HẠN ĐỒNG KIM GIA(3702957268) theo thông báo số 1427/TB-CVĐTNĐ, ngày bắt đầu cưỡng chế 08/08/2023. Quyết định cưỡng chế có hiệu lực cho đến khi có công văn giải tỏa hoặc thông báo mới.</t>
  </si>
  <si>
    <t xml:space="preserve">1101394049   </t>
  </si>
  <si>
    <t>CÔNG TY CỔ PHẦN KATSURA VIỆT NAM</t>
  </si>
  <si>
    <t>Lô 3C-5, Đường số 12, Khu công nghiệp Long Hậu 3 (Giai đoạn 1), Xã Long Hậu, Huyện Cần Giuộc, Tỉnh Long An, Việt Nam</t>
  </si>
  <si>
    <t xml:space="preserve">3900491003   </t>
  </si>
  <si>
    <t>CÔNG TY TNHH SẢN XUẤT THƯƠNG MẠI THÀNH DANH</t>
  </si>
  <si>
    <t>Tổ 4, ấp Lộc Trung, Xã Hưng Thuận, Thị xã Trảng Bàng, Tỉnh Tây Ninh, Việt Nam</t>
  </si>
  <si>
    <t xml:space="preserve">4000914240   </t>
  </si>
  <si>
    <t>CôNG TY Cổ PHầN TAHHSIN PHú Mỹ</t>
  </si>
  <si>
    <t>CỤM CN PHÚ MỸ, XÃ TAM PHƯỚC, HUYỆN PHÚ NINH, TỈNH QUẢNG NAM</t>
  </si>
  <si>
    <t>Quyết định cưỡng chế CÔNG TY CỔ PHẦN TAHHSIN PHÚ MỸ(4000914240) theo thông báo số 1954/TB-CVĐTND, ngày bắt đầu cưỡng chế 10/10/2023. Quyết định cưỡng chế có hiệu lực cho đến khi có công văn giải tỏa hoặc thông báo mới.</t>
  </si>
  <si>
    <t xml:space="preserve">0103004140   </t>
  </si>
  <si>
    <t>CÔNG TY CỔ PHẦN ĐẦU TƯ THƯƠNG MẠI VÀ PHÁT TRIỂN NÔNG NGHIỆP ADI</t>
  </si>
  <si>
    <t>Số 2, ngõ 192, phố Đại Từ, Phường Đại Kim, Quận Hoàng Mai, Thành phố Hà Nội, Việt Nam</t>
  </si>
  <si>
    <t>Quyết định cưỡng chế Công Ty Cổ Phần Đầu Tư Thương Mại Và Phát Triển Nông Nghiệp Adi(0103004140) theo thông báo số 635/TB-CVĐTNĐ, ngày bắt đầu cưỡng chế 03/05/2024. Quyết định cưỡng chế có hiệu lực cho đến khi có công văn giải tỏa hoặc thông báo mới.</t>
  </si>
  <si>
    <t xml:space="preserve">0313860814   </t>
  </si>
  <si>
    <t>CÔNG TY TNHH THƯƠNG MẠI VÀ PHÁT TRIỂN VẠN THÔNG</t>
  </si>
  <si>
    <t xml:space="preserve"> 76 Nguyễn Tri Phương, Phường 07, Quận 5, Thành phố Hồ Chí Minh, Việt Nam</t>
  </si>
  <si>
    <t>Quyết định cưỡng chế Công Ty TNHH Thương Mại Và Phát Triển Vạn Thông(0313860814) theo thông báo số 635/TB-CVĐTNĐ, ngày bắt đầu cưỡng chế 03/05/2024. Quyết định cưỡng chế có hiệu lực cho đến khi có công văn giải tỏa hoặc thông báo mới.</t>
  </si>
  <si>
    <t xml:space="preserve">0314883211   </t>
  </si>
  <si>
    <t>CÔNG TY CỔ PHẦN HOÁ DƯỢC HIỆP LỰC</t>
  </si>
  <si>
    <t xml:space="preserve"> GG.03.15 Toà Nhà Gardengate Residence Số 8, Đường Hoàng Minh Giám , Phường 09, Quận Phú Nhuận, Thành phố Hồ Chí Minh, Việt Nam</t>
  </si>
  <si>
    <t>Quyết định cưỡng chế CÔNG TY CỔ PHẦN HOÁ DƯỢC HIỆP LỰC(0314883211) theo thông báo số 657TB-CVĐTNĐ, ngày bắt đầu cưỡng chế 07/05/2024. Quyết định cưỡng chế có hiệu lực cho đến khi có công văn giải tỏa hoặc thông báo mới.</t>
  </si>
  <si>
    <t xml:space="preserve">3700821913   </t>
  </si>
  <si>
    <t>Công Ty TNHH EURO- VIET PRECISION INDUSTRY</t>
  </si>
  <si>
    <t>S? 33, Vsip II, Ðu?ng s? 6, KCN Vi?t Nam-Singapore II, Phu?ng Hòa Phú, Thành ph? Th? D?u M?t, VN</t>
  </si>
  <si>
    <t xml:space="preserve">0313423268   </t>
  </si>
  <si>
    <t>CÔNG TY TNHH VẠN PHÚC ĐĂNG</t>
  </si>
  <si>
    <t>105 Đường số 05, Phường Bình Trị Đông B, Quận Bình Tân, Thành phố Hồ Chí Minh, Việt Nam</t>
  </si>
  <si>
    <t>Quyết định cưỡng chế CÔNG TY TNHH THƯƠNG MẠI KỸ THUẬT VẠN PHÚC ĐĂNG(0313423268) theo thông báo số 657/TB-CVĐTNĐ, ngày bắt đầu cưỡng chế 07/05/2024. Quyết định cưỡng chế có hiệu lực cho đến khi có công văn giải tỏa hoặc thông báo mới.</t>
  </si>
  <si>
    <t xml:space="preserve">0305631401   </t>
  </si>
  <si>
    <t>CÔNG TY TNHH SẢN XUẤT THƯƠNG MẠI QUẢNG CÁO HOA MẶT TRỜI</t>
  </si>
  <si>
    <t>2A Duy Tân, Phường 8, Quận Tân Bình, Thành phố Hồ Chí Minh, Việt Nam</t>
  </si>
  <si>
    <t xml:space="preserve">0312293778   </t>
  </si>
  <si>
    <t>CÔNG TY TRÁCH NHIỆM HỮU HẠN G&amp;G CONCEPT</t>
  </si>
  <si>
    <t>Số nhà K1.02 Đường Võ Chí Công, Khu Dân Cư River Park, Phường Phước Long B, Thành phố Thủ Đức, Thành phố Hồ Chí Minh, Việt Nam</t>
  </si>
  <si>
    <t xml:space="preserve">3702829788   </t>
  </si>
  <si>
    <t>CôNG TY TNHH RUN SHENG</t>
  </si>
  <si>
    <t>Lô B-1, KCN Đại Đăng - Phường Phú Tân - Thành phố Thủ Dầu Một - Bình Dương</t>
  </si>
  <si>
    <t>Quyết định cưỡng chế công ty TNHH RUN SHENG(3702829788) theo thông báo số 1149/TB-CVĐTNĐ, ngày bắt đầu cưỡng chế 28/06/2023. Quyết định cưỡng chế có hiệu lực cho đến khi có công văn giải tỏa hoặc thông báo mới.</t>
  </si>
  <si>
    <t xml:space="preserve">0310801190   </t>
  </si>
  <si>
    <t>CÔNG TY TNHH SẢN XUẤT THƯƠNG MẠI GIÓ VIỆT</t>
  </si>
  <si>
    <t>Số 24E, Quốc lộ 22, ấp Hậu Lân, Xã Bà Điểm, Huyện Hóc Môn, Thành phố Hồ Chí Minh, Việt Nam</t>
  </si>
  <si>
    <t xml:space="preserve">0317266432   </t>
  </si>
  <si>
    <t>CÔNG TY TNHH THƯƠNG MẠI VÀ DỊCH VỤ QUỐC TẾ ANGKOR</t>
  </si>
  <si>
    <t>15/24/36 Nguyễn Du, Phường 7, Quận Gò Vấp, Thành phố Hồ Chí Minh, Việt Nam</t>
  </si>
  <si>
    <t>Quyết định cưỡng chế CôNG TY TNHH THươNG MạI Và DịCH Vụ QUốC Tế ANGKOR(0317266432) theo thông báo số 1479/TB-CVĐTNĐ, ngày bắt đầu cưỡng chế 15/08/2023. Quyết định cưỡng chế có hiệu lực cho đến khi có công văn giải tỏa hoặc thông báo mới.</t>
  </si>
  <si>
    <t xml:space="preserve">0315008115   </t>
  </si>
  <si>
    <t>CÔNG TY CỔ PHẦN THƯƠNG MẠI DỊCH VỤ VINA NHA TRANG</t>
  </si>
  <si>
    <t>70 Đường số 75, Phường Tân Phong, Quận 7, Thành phố Hồ Chí Minh, Việt Nam</t>
  </si>
  <si>
    <t xml:space="preserve">0313442870   </t>
  </si>
  <si>
    <t>CÔNG TY CỔ PHẦN ĐẦU TƯ SAO VIỆT NAM</t>
  </si>
  <si>
    <t>410D Đào Sư Tích ấp 4, Xã Phước Lộc, Huyện Nhà Bè, Thành phố Hồ Chí Minh, Việt Nam</t>
  </si>
  <si>
    <t>Quyết định cưỡng chế CÔNG TY CỔ PHẦN ĐẦU TƯ SAO VIỆT NAM(0313442870) theo thông báo số 598/TB-CVĐTNĐ, ngày bắt đầu cưỡng chế 24/04/2024. Quyết định cưỡng chế có hiệu lực cho đến khi có công văn giải tỏa hoặc thông báo mới.</t>
  </si>
  <si>
    <t xml:space="preserve">3900316770   </t>
  </si>
  <si>
    <t>Công ty TNHH J&amp;D VINAKO</t>
  </si>
  <si>
    <t>TRANG BANG INDUSTRIAL PARK, AN TINH VILLAGE, TRANG BANG TOWN, TAY NINH</t>
  </si>
  <si>
    <t xml:space="preserve">0303191441   </t>
  </si>
  <si>
    <t>CÔNG TY TNHH SẢN XUẤT - THƯƠNG MẠI - DỊCH VỤ CÂN ĐIỆN TỬ CHÍNH AN SIÊU</t>
  </si>
  <si>
    <t>90/8 Khu phố 5 Phan Văn Hớn, Phường Tân Thới Nhất, Quận 12, Thành phố Hồ Chí Minh, Việt Nam</t>
  </si>
  <si>
    <t>Quyết định cưỡng chế CÔNG TY TNHH SẢN XUẤT - THƯƠNG MẠI - DỊCH VỤ CÂN ĐIỆN TỬ CHÍNH AN SIÊU(0303191441) theo thông báo số 598/TB-CVĐTNĐ, ngày bắt đầu cưỡng chế 24/04/2024. Quyết định cưỡng chế có hiệu lực cho đến khi có công văn giải tỏa hoặc thông báo mới.</t>
  </si>
  <si>
    <t xml:space="preserve">3502458783   </t>
  </si>
  <si>
    <t>CÔNG TY CỔ PHẦN ĐIỆN LẠNH HÒA PHÁT PHÚ MỸ</t>
  </si>
  <si>
    <t>Lô B3, đường D9, khu công nghiệp Phú Mỹ II mở rộng, Phường Tân Phước, Thị xã Phú Mỹ, Tỉnh Bà Rịa - Vũng Tàu, Việt Nam</t>
  </si>
  <si>
    <t xml:space="preserve">4300821389   </t>
  </si>
  <si>
    <t>CôNG TY TNHH MAY NGHĩA PHáT</t>
  </si>
  <si>
    <t>Lô A8, Cụm Công Nghiệp La Hà, Thị Trấn La Hà, Huyện Tư Nghĩa, Tỉnh Quảng Ngãi, Việt Nam</t>
  </si>
  <si>
    <t>Quyết định cưỡng chế CÔNG TY TNHH MAY NGHĨA PHÁT(4300821389) theo thông báo số 635/TB-CVĐTNĐ, ngày bắt đầu cưỡng chế 03/05/2024. Quyết định cưỡng chế có hiệu lực cho đến khi có công văn giải tỏa hoặc thông báo mới.</t>
  </si>
  <si>
    <t xml:space="preserve">0303972075   </t>
  </si>
  <si>
    <t>CÔNG TY CỔ PHẦN VÂN NGA</t>
  </si>
  <si>
    <t>Lô H31 Đường Số 1, Khu công nghiệp Lê Minh Xuân, Xã Lê Minh Xuân, Huyện Bình Chánh, Thành phố Hồ Chí Minh, Việt Nam</t>
  </si>
  <si>
    <t xml:space="preserve">0317365627   </t>
  </si>
  <si>
    <t>CÔNG TY TNHH TM DV XNK TIẾN ĐẠT</t>
  </si>
  <si>
    <t>30 Xuân Diệu, Phường 4, Quận Tân Bình, Thành phố Hồ Chí Minh, Việt Nam</t>
  </si>
  <si>
    <t xml:space="preserve">3603805169   </t>
  </si>
  <si>
    <t>CôNG TY Cổ PHầN TậP ĐOàN K-GROUP</t>
  </si>
  <si>
    <t>G1A đường Đồng Khởi, Khu Phố 4, Phường Tân Hiệp, Thành Phố Biên Hòa, Tỉnh Đồng Nai</t>
  </si>
  <si>
    <t>Quyết định cưỡng chế CôNG TY Cổ PHầN TậP ĐOàN K-GROUP(3603805169) theo thông báo số 782/TB-CVĐTNĐ, ngày bắt đầu cưỡng chế 12/05/2023. Quyết định cưỡng chế có hiệu lực cho đến khi có công văn giải tỏa hoặc thông báo mới.</t>
  </si>
  <si>
    <t xml:space="preserve">1102015328   </t>
  </si>
  <si>
    <t>CôNG TY TNHH CONCEPT CREATOR FASHION VIệT NAM</t>
  </si>
  <si>
    <t>Lô B8 Đường Số 1, KCN Hải Sơn (GĐ 3+4), Xã Đức Hòa Hạ, Huyện Đức Hòa, Tỉnh Long An</t>
  </si>
  <si>
    <t>Quyết định cưỡng chế CÔNG TY TNHH CONCEPT CREATOR FASHION VIET NAM(1102015328) theo thông báo số 1534/TB-CVĐTNĐ, ngày bắt đầu cưỡng chế 22/08/2023. Quyết định cưỡng chế có hiệu lực cho đến khi có công văn giải tỏa hoặc thông báo mới.</t>
  </si>
  <si>
    <t xml:space="preserve">0312543611   </t>
  </si>
  <si>
    <t>CÔNG TY TNHH Y TẾ ALFRESA CODUPHA VIỆT NAM</t>
  </si>
  <si>
    <t>Số 509-515, đường Tô Hiến Thành, Phường 14, Quận 10, Thành phố Hồ Chí Minh, Việt Nam</t>
  </si>
  <si>
    <t>Quyết định cưỡng chế CÔNG TY TNHH Y TẾ ALFRESA CODUPHA VIỆT NAM(0312543611) theo thông báo số 417/TB-CVĐTNĐ, ngày bắt đầu cưỡng chế 20/03/2023. Quyết định cưỡng chế có hiệu lực cho đến khi có công văn giải tỏa hoặc thông báo mới.</t>
  </si>
  <si>
    <t xml:space="preserve">3703041397   </t>
  </si>
  <si>
    <t>CôNG TY TNHH DịCH Vụ XUấT NHậP KHẩU ĐứC LợI VIệT NAM</t>
  </si>
  <si>
    <t>Thửa đất số 37, tờ bản đồ 51,Đ. Ngã Ba Lăn Xi, Kp2, P. Thới Hòa, Tx Bến Cát, T. Bình Dương, Việt Nam</t>
  </si>
  <si>
    <t>Quyết định cưỡng chế CôNG TY TNHH VậN TảI CHUỗI CUNG ứNG ĐôNG DUYêN VIệT NAM(3703041397) theo thông báo số 332/TB-CVĐTNĐ, ngày bắt đầu cưỡng chế 07/03/2023. Quyết định cưỡng chế có hiệu lực cho đến khi có công văn giải tỏa hoặc thông báo mới.</t>
  </si>
  <si>
    <t xml:space="preserve">0313492293   </t>
  </si>
  <si>
    <t>CôNG TY Cổ PHầN SLC SàI GòN</t>
  </si>
  <si>
    <t>55 Trương Quốc Dung , Phường 10, Quận Phú Nhuận, Thành phố Hồ Chí Minh, Việt Nam</t>
  </si>
  <si>
    <t>Quyết định cưỡng chế CôNG TY Cổ PHầN SLC SàI GòN(0313492293) theo thông báo số 635/TB-CVĐTNĐ, ngày bắt đầu cưỡng chế 03/05/2024. Quyết định cưỡng chế có hiệu lực cho đến khi có công văn giải tỏa hoặc thông báo mới.</t>
  </si>
  <si>
    <t xml:space="preserve">0302792055   </t>
  </si>
  <si>
    <t>Công Ty TNHH Yesum Vina</t>
  </si>
  <si>
    <t>Lo 8-9A, Duong 4, KCN/KCX Linh Trung 2, Thu Duc, HCM</t>
  </si>
  <si>
    <t>Quyết định cưỡng chế Công Ty TNHH Yesum Vina(0302792055) theo thông báo số 679/TB-CVĐTNĐ, ngày bắt đầu cưỡng chế 10/05/2024. Quyết định cưỡng chế có hiệu lực cho đến khi có công văn giải tỏa hoặc thông báo mới.</t>
  </si>
  <si>
    <t xml:space="preserve">0313382614   </t>
  </si>
  <si>
    <t>CôNG TY TNHH BOHO DECOR</t>
  </si>
  <si>
    <t>96 Phan Ðang Luu, Phu?ng 05, Qu?n Phú Nhu?n, Thành ph? H? Chí Minh, Vi?t Nam</t>
  </si>
  <si>
    <t xml:space="preserve">0315154211   </t>
  </si>
  <si>
    <t>CôNG TY TNHH HIKATA</t>
  </si>
  <si>
    <t>102 đường số 3, Phường 15, Quận 11, Thành Phố Hồ Chí Minh</t>
  </si>
  <si>
    <t>Quyết định cưỡng chế CÔNG TY TNHH HIKATA(0315154211) theo thông báo số 530/TB-CVDTND, ngày bắt đầu cưỡng chế 05/04/2023. Quyết định cưỡng chế có hiệu lực cho đến khi có công văn giải tỏa hoặc thông báo mới.</t>
  </si>
  <si>
    <t xml:space="preserve">3500743979   </t>
  </si>
  <si>
    <t>CÔNG TY CỔ PHẦN DỊCH VỤ KỸ THUẬT TRUNG GIÁP</t>
  </si>
  <si>
    <t>Số 12 Võ Thị Sáu, Phường 2, Thành phố Vũng Tàu, Tỉnh Bà Rịa - Vũng Tàu</t>
  </si>
  <si>
    <t>Quyết định cưỡng chế CÔNG TY CỔ PHẦN DỊCH VỤ KỸ THUẬT TRUNG GIÁP(3500743979) theo thông báo số 417/TB-CVĐTNĐ, ngày bắt đầu cưỡng chế 21/03/2023. Quyết định cưỡng chế có hiệu lực cho đến khi có công văn giải tỏa hoặc thông báo mới.</t>
  </si>
  <si>
    <t xml:space="preserve">1702039715   </t>
  </si>
  <si>
    <t>CÔNG TY TNHH VIỆT LONG KIÊN GIANG</t>
  </si>
  <si>
    <t>Tổ 1, khu phố Ba Hòn, Thị Trấn Kiên Lương, Huyện Kiên Lương, Tỉnh Kiên Giang, Việt Nam</t>
  </si>
  <si>
    <t xml:space="preserve">3703113965   </t>
  </si>
  <si>
    <t>CôNG TY TNHH MC MACHINERY</t>
  </si>
  <si>
    <t>S? 78 du?ng D11, Khu Dân cu- d?ch v? Tân Bình, Phu?ng Tân Bình, Tp Di An, T. Bình Duong</t>
  </si>
  <si>
    <t xml:space="preserve">3603719456   </t>
  </si>
  <si>
    <t>CôNG TY TNHH ĐèN AN NAM</t>
  </si>
  <si>
    <t>Lầu 1, số 13, tổ 42, khu phố 9, Phường Tân Phong, TP Biên Hoà, Tỉnh Đồng Nai</t>
  </si>
  <si>
    <t>Quyết định cưỡng chế CôNG TY TNHH ĐèN AN NAM(3603719456) theo thông báo số 684/TB-CVĐTNĐ, ngày bắt đầu cưỡng chế 25/04/2023. Quyết định cưỡng chế có hiệu lực cho đến khi có công văn giải tỏa hoặc thông báo mới.</t>
  </si>
  <si>
    <t xml:space="preserve">3603076036   </t>
  </si>
  <si>
    <t>CÔNG TY TNHH MEN-CHUEN VIỆT NAM</t>
  </si>
  <si>
    <t>Đường số 2, KCN Giang Điền, Xã An Viễn, Huyện Trảng Bom, Tỉnh Đồng Nai, Việt Nam</t>
  </si>
  <si>
    <t>Quyết định cưỡng chế CÔNG TY TNHH MEN-CHUEN VIỆT NAM(3603076036) theo thông báo số 598/TB-CVĐTNĐ, ngày bắt đầu cưỡng chế 24/04/2024. Quyết định cưỡng chế có hiệu lực cho đến khi có công văn giải tỏa hoặc thông báo mới.</t>
  </si>
  <si>
    <t xml:space="preserve">0315906285   </t>
  </si>
  <si>
    <t>CÔNG TY TNHH BÙI THU</t>
  </si>
  <si>
    <t>1020 Quốc Lộ 1A , Khu Phố 5, Phường Linh Trung, Quận Thủ Đức, Thành phố Hồ Chí Minh, Việt Nam</t>
  </si>
  <si>
    <t>Quyết định cưỡng chế CôNG TY TNHH OPERA INGREDIENTS VIệT NAM(0315906285) theo thông báo số 679/TB-CVĐTNĐ, ngày bắt đầu cưỡng chế 10/05/2024. Quyết định cưỡng chế có hiệu lực cho đến khi có công văn giải tỏa hoặc thông báo mới.</t>
  </si>
  <si>
    <t xml:space="preserve">0314867107   </t>
  </si>
  <si>
    <t>CôNG TY TNHH AHEAD OVERSEAS</t>
  </si>
  <si>
    <t>561A Ði?n Biên Ph?, Phu?ng 25, Qu?n Bình Th?nh, Thành ph? H? Chí Minh</t>
  </si>
  <si>
    <t>Quyết định cưỡng chế CÔNG TY TNHH AHEAD OVERSEAS(0314867107) theo thông báo số 476/TB-CVĐTNĐ, ngày bắt đầu cưỡng chế 28/03/2023. Quyết định cưỡng chế có hiệu lực cho đến khi có công văn giải tỏa hoặc thông báo mới.</t>
  </si>
  <si>
    <t xml:space="preserve">0315850120   </t>
  </si>
  <si>
    <t>CÔNG TY CỔ PHẦN KIWOOZA EDUTAINMENT VIETNAM</t>
  </si>
  <si>
    <t>9A Trần Văn Trà, Phường Tân Phong, Quận 7, Thành phố Hồ Chí Minh, Việt Nam</t>
  </si>
  <si>
    <t>Quyết định cưỡng chế CÔNG TY CỔ PHẦN KIWOOZA EDUTAINMENT VIETNAM(0315850120) theo thông báo số 417/TB-CVĐTNĐ, ngày bắt đầu cưỡng chế 21/03/2023. Quyết định cưỡng chế có hiệu lực cho đến khi có công văn giải tỏa hoặc thông báo mới.</t>
  </si>
  <si>
    <t xml:space="preserve">0316621839   </t>
  </si>
  <si>
    <t>CÔNG TY TNHH HỢP TÁC PHÁT TRIỂN MAY THÀNH CÔNG</t>
  </si>
  <si>
    <t>264 đường An Phú Đông 03, Phường An Phú Đông, Quận 12, Thành phố Hồ Chí Minh, Việt Nam</t>
  </si>
  <si>
    <t>Quyết định cưỡng chế CÔNG TY TNHH HỢP TÁC PHÁT TRIỂN MAY THÀNH CÔNG(0316621839) theo thông báo số 598/TB-CVĐTNĐ, ngày bắt đầu cưỡng chế 24/04/2024. Quyết định cưỡng chế có hiệu lực cho đến khi có công văn giải tỏa hoặc thông báo mới.</t>
  </si>
  <si>
    <t xml:space="preserve">0105041518   </t>
  </si>
  <si>
    <t>CôNG TY TNHH ENZYMA</t>
  </si>
  <si>
    <t>S? 10 BT2 ti?u khu dô th? m?i V?n Phúc, Phu?ng V?n Phúc, Qu?n Hà Ðông, TP.Hà N?i, Vi?t Nam</t>
  </si>
  <si>
    <t xml:space="preserve">0316222182   </t>
  </si>
  <si>
    <t>CôNG TY TNHH ALLINGHAM HOME</t>
  </si>
  <si>
    <t>T?ng 3, 29 Nguy?n Van Mai, Phu?ng Võ Th? Sáu, Qu?n 3, Thành ph? H? Chí Minh, Vi?t Nam.</t>
  </si>
  <si>
    <t>Quyết định cưỡng chế CôNG TY TNHH ALLINGHAM HOME(0316222182) theo thông báo số 702/TB-CVĐTNĐ, ngày bắt đầu cưỡng chế 14/05/2024. Quyết định cưỡng chế có hiệu lực cho đến khi có công văn giải tỏa hoặc thông báo mới.</t>
  </si>
  <si>
    <t xml:space="preserve">0303130992   </t>
  </si>
  <si>
    <t>CÔNG TY TNHH ĐỒNG BẰNG XANH</t>
  </si>
  <si>
    <t>1F5 - 5 Lô R1-1 khu phố  Sky Garden 1, Phường Tân Phong, Quận 7, Thành phố Hồ Chí Minh, Việt Nam</t>
  </si>
  <si>
    <t>Quyết định cưỡng chế CÔNG TY TNHH ĐỒNG BẰNG XANH(0303130992) theo thông báo số 758/TB-CVĐTNĐ, ngày bắt đầu cưỡng chế 09/05/2023. Quyết định cưỡng chế có hiệu lực cho đến khi có công văn giải tỏa hoặc thông báo mới.</t>
  </si>
  <si>
    <t xml:space="preserve">3702479452   </t>
  </si>
  <si>
    <t>CÔNG TY TNHH THƯƠNG MẠI XUẤT NHẬP KHẨU ĐẤT PHÚC</t>
  </si>
  <si>
    <t>Số 10/18A, Đường Lê Văn Tiên, Khu phố Đông Chiêu, Phường Tân Đông Hiệp, Thành phố Dĩ An, Tỉnh Bình Dương, Việt Nam</t>
  </si>
  <si>
    <t>Quyết định cưỡng chế CÔNG TY TNHH THƯƠNG MẠI XUẤT NHẬP KHẨU ĐẤT PHÚC(3702479452) theo thông báo số 417/TB-CVĐTNĐ, ngày bắt đầu cưỡng chế 21/03/2023. Quyết định cưỡng chế có hiệu lực cho đến khi có công văn giải tỏa hoặc thông báo mới.</t>
  </si>
  <si>
    <t xml:space="preserve">0314445105   </t>
  </si>
  <si>
    <t>CÔNG TY CỔ PHẦN ĐẦU TƯ HIGO</t>
  </si>
  <si>
    <t xml:space="preserve"> 622/6B Cộng Hoà , Phường 13, Quận Tân Bình, Thành phố Hồ Chí Minh, Việt Nam</t>
  </si>
  <si>
    <t>Quyết định cưỡng chế CôNG TY Cổ PHầN ĐầU Tư HIGO(0314445105) theo thông báo số 2006/TB-CVĐTNĐ, ngày bắt đầu cưỡng chế 17/10/2023. Quyết định cưỡng chế có hiệu lực cho đến khi có công văn giải tỏa hoặc thông báo mới.</t>
  </si>
  <si>
    <t xml:space="preserve">3702954891   </t>
  </si>
  <si>
    <t>CôNG TY TNHH GIGA ELECTRONICS (VIETNAM)</t>
  </si>
  <si>
    <t>A PART OF LOT O, ROAD D4, NAM TAN, UYEN INDUSTRIAL PARK,KHANH BINH WR, BINH DUONG</t>
  </si>
  <si>
    <t>Quyết định cưỡng chế CÔNG TY TNHH GIGA ELECTRONICS (VIETNAM)(3702954891) theo thông báo số 679 TB-CVĐTNĐ, ngày bắt đầu cưỡng chế 10/05/2024. Quyết định cưỡng chế có hiệu lực cho đến khi có công văn giải tỏa hoặc thông báo mới.</t>
  </si>
  <si>
    <t xml:space="preserve">0315691921   </t>
  </si>
  <si>
    <t>CÔNG TY TNHH CÔNG NGHỆ SINH HỌC YANTEN</t>
  </si>
  <si>
    <t>Số 89 Đường 232 Cao Lỗ, Phường 4, Quận 8, Thành phố Hồ Chí Minh, Việt Nam</t>
  </si>
  <si>
    <t xml:space="preserve">0303004765   </t>
  </si>
  <si>
    <t>Công Ty TNHH B.P.V</t>
  </si>
  <si>
    <t>L18-11-13, T?ng 18, Tòa nhà Vincom Center Ð?ng Kh?i, 72 Lê Thánh Tôn, Phu?ng B?n Nghé, Qu?n 1, TP H?</t>
  </si>
  <si>
    <t>Quyết định cưỡng chế Công Ty TNHH B.P.V(0303004765) theo thông báo số 635/TB-CVĐTNĐ, ngày bắt đầu cưỡng chế 03/05/2024. Quyết định cưỡng chế có hiệu lực cho đến khi có công văn giải tỏa hoặc thông báo mới.</t>
  </si>
  <si>
    <t xml:space="preserve">3700559430   </t>
  </si>
  <si>
    <t>Công ty TNHH Sản Phẩm Không Dệt NEW ONE - BRAND VN</t>
  </si>
  <si>
    <t>Lô N3 Khu Công Nghiệp Việt Hương, Bình Dương</t>
  </si>
  <si>
    <t>Quyết định cưỡng chế CÔNG TY TNHH SẢN PHẨM KHÔNG DỆT NEW ONE - BRAND VN(3700559430) theo thông báo số 635/TB-CVĐTNĐ, ngày bắt đầu cưỡng chế 03/05/2024. Quyết định cưỡng chế có hiệu lực cho đến khi có công văn giải tỏa hoặc thông báo mới.</t>
  </si>
  <si>
    <t xml:space="preserve">0316222425   </t>
  </si>
  <si>
    <t>CÔNG TY TNHH THIẾT BỊ CÔNG NGHỆ DỊCH VỤ Á CHÂU</t>
  </si>
  <si>
    <t>1358/28/11 đường Quang Trung, Phường 14, Quận Gò Vấp, Thành phố Hồ Chí Minh, Việt Nam</t>
  </si>
  <si>
    <t>Quyết định cưỡng chế CÔNG TY TNHH THIẾT BỊ CÔNG NGHỆ DỊCH VỤ Á CHÂU(0316222425) theo thông báo số 657/TB-CVĐTNĐ, ngày bắt đầu cưỡng chế 07/05/2024. Quyết định cưỡng chế có hiệu lực cho đến khi có công văn giải tỏa hoặc thông báo mới.</t>
  </si>
  <si>
    <t xml:space="preserve">3702907348   </t>
  </si>
  <si>
    <t>CôNG TY TNHH ESSENTIAL HOME FURNITURE</t>
  </si>
  <si>
    <t>AREA B1, LOT H3,,RACH BAP INDUSTRIAL ZONE,,BINH DUONG METRO,AN DIEN COMMUNE, BEN,VN</t>
  </si>
  <si>
    <t>Quyết định cưỡng chế CÔNG TY TNHH ESSENTIAL HOME FURNITURE(3702907348) theo thông báo số 679 TB-CVĐTNĐ, ngày bắt đầu cưỡng chế 10/05/2024. Quyết định cưỡng chế có hiệu lực cho đến khi có công văn giải tỏa hoặc thông báo mới.</t>
  </si>
  <si>
    <t xml:space="preserve">3702954877   </t>
  </si>
  <si>
    <t>CÔNG TY TNHH SẢN XUẤT SOPHIA</t>
  </si>
  <si>
    <t>Thửa đất số 322, Tờ bản đồ số 39,đường Nguyễn Hữu Cảnh, Khu phố 7, Phường Uyên Hưng, Thị xã Tân Uyên, Tỉnh Bình Dương, Việt Nam</t>
  </si>
  <si>
    <t>Quyết định cưỡng chế CÔNG TY TNHH SẢN XUẤT SOPHIA(3702954877) theo thông báo số 679 TB-CVĐTNĐ, ngày bắt đầu cưỡng chế 10/05/2024. Quyết định cưỡng chế có hiệu lực cho đến khi có công văn giải tỏa hoặc thông báo mới.</t>
  </si>
  <si>
    <t xml:space="preserve">3600495825   </t>
  </si>
  <si>
    <t>CÔNG TY TNHH HARRIS FREEMAN VIỆT NAM</t>
  </si>
  <si>
    <t>Số 31 VSIP II đường số 02, Khu công nghiệp Việt Nam - Singapore II, Khu liên hợp công nghiệp - dịch vụ - đô thị Bình Dương, Phường Hoà Phú, Thành phố Thủ Dầu Một, Tỉnh Bình Dương, Việt Nam</t>
  </si>
  <si>
    <t>Quyết định cưỡng chế CÔNG TY TNHH HARRIS FREEMAN VIỆT NAM(3600495825) theo thông báo số 657/TB-CVĐTNĐ, ngày bắt đầu cưỡng chế 07/05/2024. Quyết định cưỡng chế có hiệu lực cho đến khi có công văn giải tỏa hoặc thông báo mới.</t>
  </si>
  <si>
    <t xml:space="preserve">3701884391   </t>
  </si>
  <si>
    <t>Công Ty TNHH Một Thành Viên Hùng Thu Vân</t>
  </si>
  <si>
    <t>5/9A, KP Đông Chiêu, P. Tân Đông Hiệp, Thành phố Dĩ An, Tỉnh Bình Dương</t>
  </si>
  <si>
    <t>Quyết định cưỡng chế Công Ty TNHH Một Thành Viên Hùng Thu Vân(3701884391) theo thông báo số 657TB-CVĐTNĐ, ngày bắt đầu cưỡng chế 07/05/2024. Quyết định cưỡng chế có hiệu lực cho đến khi có công văn giải tỏa hoặc thông báo mới.</t>
  </si>
  <si>
    <t xml:space="preserve">1101897028   </t>
  </si>
  <si>
    <t>CÔNG TY TNHH ĐẦU TƯ THƯƠNG MẠI AN PHÚ CƯỜNG</t>
  </si>
  <si>
    <t>Lô E9, E10 Khu Công nghiệp Cầu Tràm, ấp Cầu Tràm, Xã Long Trạch, Huyện Cần Đước, Tỉnh Long An, Việt Nam</t>
  </si>
  <si>
    <t xml:space="preserve">0106006474   </t>
  </si>
  <si>
    <t>Công Ty TNHH Tmh Việt Nam</t>
  </si>
  <si>
    <t>số 14 ngách 42/94 phố Thịnh liệt, phường Thịnh Liệt, Quận Hoàng Mai, Hà Nội</t>
  </si>
  <si>
    <t>Quyết định cưỡng chế Công Ty TNHH Tmh Việt Nam(0106006474) theo thông báo số 991/TB-CVĐTNĐ, ngày bắt đầu cưỡng chế 06/06/2023. Quyết định cưỡng chế có hiệu lực cho đến khi có công văn giải tỏa hoặc thông báo mới.</t>
  </si>
  <si>
    <t xml:space="preserve">0103014205   </t>
  </si>
  <si>
    <t>CÔNG TY TNHH ELEMATEC VIỆT NAM</t>
  </si>
  <si>
    <t>Phòng 505, Tầng 5, Tòa nhà V-Tower, Số 649 Kim Mã, Phường Ngọc Khánh, Quận Ba Đình, Thành phố Hà Nội, Việt Nam</t>
  </si>
  <si>
    <t>Quyết định cưỡng chế Công ty TNHH ELEMATEC Việt Nam(0103014205) theo thông báo số 657/TB-CVĐTNĐ, ngày bắt đầu cưỡng chế 07/05/2024. Quyết định cưỡng chế có hiệu lực cho đến khi có công văn giải tỏa hoặc thông báo mới.</t>
  </si>
  <si>
    <t xml:space="preserve">0313698872   </t>
  </si>
  <si>
    <t>CÔNG TY TNHH BỘT PHÚC HƯNG</t>
  </si>
  <si>
    <t>621/8 Nguyễn Ảnh Thủ, khu phố 4, Phường Hiệp Thành, Quận 12, Thành phố Hồ Chí Minh, Việt Nam</t>
  </si>
  <si>
    <t xml:space="preserve">0313393535   </t>
  </si>
  <si>
    <t>CôNG TY TNHH BIT</t>
  </si>
  <si>
    <t>192 Nguyễn Thị Định, P. Bình Trưng Tây, TP. Thủ Đức, TP.HCM</t>
  </si>
  <si>
    <t>Quyết định cưỡng chế CÔNG TY TNHH BIT(0313393535) theo thông báo số 1639/TB-CVĐTNĐ, ngày bắt đầu cưỡng chế 05/09/2023. Quyết định cưỡng chế có hiệu lực cho đến khi có công văn giải tỏa hoặc thông báo mới.</t>
  </si>
  <si>
    <t xml:space="preserve">2001366120   </t>
  </si>
  <si>
    <t>CôNG TY TNHH THươNG MạI DịCH Vụ TIêU PHươNG NAM</t>
  </si>
  <si>
    <t>Khóm 6C, Thị Trấn Sông Đốc, Huyện Trần Văn Thời, Tỉnh Cà Mau, Việt Nam</t>
  </si>
  <si>
    <t>Quyết định cưỡng chế CÔNG TY TNHH THƯƠNG MẠI DỊCH VỤ TIÊU PHƯƠNG NAM(2001366120) theo thông báo số 1687/TB-CVDTNĐ, ngày bắt đầu cưỡng chế 12/09/2023. Quyết định cưỡng chế có hiệu lực cho đến khi có công văn giải tỏa hoặc thông báo mới.</t>
  </si>
  <si>
    <t xml:space="preserve">0305680448   </t>
  </si>
  <si>
    <t>Công Ty TNHH Tin Học Kim Thiên Bảo</t>
  </si>
  <si>
    <t>22 Đường số 10 Khu Dân Cư Trung Sơn, Xã Bình Hưng, Huyện Bình Chánh, TP.HCM</t>
  </si>
  <si>
    <t>Quyết định cưỡng chế CÔNG TY TNHH TIN HỌC KIM THIÊN BẢO(0305680448) theo thông báo số 417/TB-CVĐTNĐ, ngày bắt đầu cưỡng chế 21/03/2023. Quyết định cưỡng chế có hiệu lực cho đến khi có công văn giải tỏa hoặc thông báo mới.</t>
  </si>
  <si>
    <t xml:space="preserve">0316675746   </t>
  </si>
  <si>
    <t>CÔNG TY TNHH ĐẦU TƯ SẢN XUẤT THƯƠNG MẠI DỊCH VỤ TUẤN NET</t>
  </si>
  <si>
    <t>50/11 Đường Trương Phước Phan, Phường Bình Trị Đông, Quận Bình Tân, Thành phố Hồ Chí Minh, Việt Nam</t>
  </si>
  <si>
    <t xml:space="preserve">0312597381   </t>
  </si>
  <si>
    <t>CÔNG TY TNHH GIA VIỆT KHANG VINA</t>
  </si>
  <si>
    <t>113 Ngô Tất Tố, Phường 22, Quận Bình Thạnh, Thành phố Hồ Chí Minh, Việt Nam</t>
  </si>
  <si>
    <t>Quyết định cưỡng chế CÔNG TY TNHH GIA VIỆT KHANG VINA(0312597381) theo thông báo số 1864/TB-CVĐTNĐ, ngày bắt đầu cưỡng chế 03/10/2023. Quyết định cưỡng chế có hiệu lực cho đến khi có công văn giải tỏa hoặc thông báo mới.</t>
  </si>
  <si>
    <t xml:space="preserve">3603609781   </t>
  </si>
  <si>
    <t>CôNG TY TNHH OCEAN KEN INTERNATIONAL</t>
  </si>
  <si>
    <t>Đường số 5, KCN Tam Phước , Phường Tam Phước , Thành phố Biên Hòa , Tỉnh Đồng Nai</t>
  </si>
  <si>
    <t xml:space="preserve">0101433070   </t>
  </si>
  <si>
    <t>CÔNG TY TNHH  HỖ TRỢ PHÁT TRIỂN KỸ THUẬT VÀ CHUYỂN GIAO CÔNG NGHỆ</t>
  </si>
  <si>
    <t>Số 122 phố Hào Nam, Phường Ô Chợ Dừa, Quận Đống Đa, Thành phố Hà Nội, Việt Nam</t>
  </si>
  <si>
    <t xml:space="preserve">0305785345   </t>
  </si>
  <si>
    <t>CôNG TY TNHH SảN XUấT THươNG MạI DịCH Vụ TUYếT ANH</t>
  </si>
  <si>
    <t>33/11B Đường nối Tân Sơn Nhì và Trương Vĩnh Ký, P. Tân Sơn Nhì, Quận Tân Phú, Thành phố Hồ Chí Minh</t>
  </si>
  <si>
    <t>Quyết định cưỡng chế CôNG TY TNHH SảN XUấT THươNG MạI DịCH Vụ TUYếT ANH(0305785345) theo thông báo số 657TB-CVĐTNĐ, ngày bắt đầu cưỡng chế 07/05/2024. Quyết định cưỡng chế có hiệu lực cho đến khi có công văn giải tỏa hoặc thông báo mới.</t>
  </si>
  <si>
    <t xml:space="preserve">0311390553   </t>
  </si>
  <si>
    <t>Công Ty Cổ Phần Nệm Sao Vàng</t>
  </si>
  <si>
    <t>11 Đường TA15, KP6, P.Thới An, Quận. 12, Tp.Hcm</t>
  </si>
  <si>
    <t>Quyết định cưỡng chế CÔNG TY CỔ PHẦN NỆM SAO VÀNG(0311390553) theo thông báo số 598/TB-CVĐTNĐ, ngày bắt đầu cưỡng chế 24/04/2024. Quyết định cưỡng chế có hiệu lực cho đến khi có công văn giải tỏa hoặc thông báo mới.</t>
  </si>
  <si>
    <t xml:space="preserve">3401238069   </t>
  </si>
  <si>
    <t>CôNG TY TNHH DịCH Vụ VậN TảI XUấT NHậP KHẩU NGôI SAO XANH</t>
  </si>
  <si>
    <t>334, DDT709, phường Tân An, Thị xã La Gi, Tỉnh Bình Thuận, Việt Nam</t>
  </si>
  <si>
    <t>Quyết định cưỡng chế CôNG TY TNHH DịCH Vụ VậN TảI XUấT NHậP KHẩU NGôI SAO XANH(3401238069) theo thông báo số 2006/TB-CVĐTND, ngày bắt đầu cưỡng chế 17/10/2023. Quyết định cưỡng chế có hiệu lực cho đến khi có công văn giải tỏa hoặc thông báo mới.</t>
  </si>
  <si>
    <t xml:space="preserve">3702798748   </t>
  </si>
  <si>
    <t>CôNG TY TNHH ĐồNG HòA VIệT NAM</t>
  </si>
  <si>
    <t>Lô K5, Đường N1, KCN Nam Tân Uyên, P.Khánh Bình, TX Tân Uyên, Tỉnh Bình Dương</t>
  </si>
  <si>
    <t>Quyết định cưỡng chế Công Ty Tnhh Đồng Hòa Việt Nam(3702798748) theo thông báo số 738/TB-CVĐTNĐ, ngày bắt đầu cưỡng chế 05/05/2023. Quyết định cưỡng chế có hiệu lực cho đến khi có công văn giải tỏa hoặc thông báo mới.</t>
  </si>
  <si>
    <t xml:space="preserve">3700319982   </t>
  </si>
  <si>
    <t>CÔNG TY TNHH DUNLOPILLO (VIỆT NAM)</t>
  </si>
  <si>
    <t>Số 35 Đại lộ Hữu Nghị, Khu công nghiệp Việt Nam - Singapore, Phường Bình Hòa, Thành phố Thuận An, Tỉnh Bình Dương, Việt Nam</t>
  </si>
  <si>
    <t>Quyết định cưỡng chế Công Ty TNHH Dunlopillo (Việt Nam)(3700319982) theo thông báo số 679 TB-CVĐTNĐ, ngày bắt đầu cưỡng chế 10/05/2024. Quyết định cưỡng chế có hiệu lực cho đến khi có công văn giải tỏa hoặc thông báo mới.</t>
  </si>
  <si>
    <t xml:space="preserve">1101904758   </t>
  </si>
  <si>
    <t>CôNG TY TNHH DONGSONG INTERNATIONAL VIệT NAM</t>
  </si>
  <si>
    <t>Lô 32, Đường Số 7, KCN Tân Đức, Xã Đức Hòa Hạ, Huyện Đức Hòa, Tỉnh Long An</t>
  </si>
  <si>
    <t>Quyết định cưỡng chế CôNG TY TNHH DONGSONG INTERNATIONAL VIệT NAM(1101904758) theo thông báo số 2006/TB-CVĐTNĐ, ngày bắt đầu cưỡng chế 17/10/2023. Quyết định cưỡng chế có hiệu lực cho đến khi có công văn giải tỏa hoặc thông báo mới.</t>
  </si>
  <si>
    <t xml:space="preserve">0316095128   </t>
  </si>
  <si>
    <t>CôNG TY TNHH M&amp;D 20</t>
  </si>
  <si>
    <t>59/1 Ðu?ng s? 28, Khu ph? 4, Phu?ng Hi?p Bình Chánh, Thành ph? Th? Ð?c, TP H? Chí Minh, Vi?t Nam.</t>
  </si>
  <si>
    <t xml:space="preserve">0312062121   </t>
  </si>
  <si>
    <t>CÔNG TY TNHH MOLTEN VIỆT NAM</t>
  </si>
  <si>
    <t>6F, Unit 6.6C, Tòa nhà E-town 2, số 364, đường Cộng Hòa, Phường 13, Quận Tân Bình, Thành phố Hồ Chí Minh, Việt Nam</t>
  </si>
  <si>
    <t xml:space="preserve">0314896242   </t>
  </si>
  <si>
    <t>CÔNG TY TNHH THƯƠNG MẠI DỊCH VỤ TRANG THIẾT BỊ Y TẾ PTD ĐẤT VIỆT</t>
  </si>
  <si>
    <t>78/9A Đường Thạnh Lộc 17, Khu Phố 3B , Phường Thạnh Lộc, Quận 12, Thành phố Hồ Chí Minh, Việt Nam</t>
  </si>
  <si>
    <t>Quyết định cưỡng chế CôNG TY TNHH THươNG MạI DịCH Vụ TRANG THIếT Bị Y Tế PTD ĐấT VIệT(0314896242) theo thông báo số 684/TB-CVĐTNĐ, ngày bắt đầu cưỡng chế 25/04/2023. Quyết định cưỡng chế có hiệu lực cho đến khi có công văn giải tỏa hoặc thông báo mới.</t>
  </si>
  <si>
    <t xml:space="preserve">3702680489   </t>
  </si>
  <si>
    <t>CÔNG TY TNHH YOU JIA VIỆT NAM FURNITURE</t>
  </si>
  <si>
    <t>Lô 2A5 đường CN7 &amp; CN5A, Khu công nghiệp Tân Bình, Thị trấn Tân Bình, Huyện Bắc Tân Uyên, Tỉnh Bình Dương</t>
  </si>
  <si>
    <t>Quyết định cưỡng chế CôNG TY TNHH YOU JIA VIệT NAM FURNITURE(3702680489) theo thông báo số 635/TB-CVĐTNĐ, ngày bắt đầu cưỡng chế 03/05/2024. Quyết định cưỡng chế có hiệu lực cho đến khi có công văn giải tỏa hoặc thông báo mới.</t>
  </si>
  <si>
    <t xml:space="preserve">0303016168   </t>
  </si>
  <si>
    <t>CÔNG TY TNHH THƯƠNG MẠI DỊCH VỤ THIÊN NHẪN</t>
  </si>
  <si>
    <t>696 Bình Long, Phường Sơn Kỳ, Quận Tân Phú, Thành phố Hồ Chí Minh, Việt Nam</t>
  </si>
  <si>
    <t xml:space="preserve">3700474730   </t>
  </si>
  <si>
    <t>CTy TNHH YIN HWA Việt Nam</t>
  </si>
  <si>
    <t>Đường số 2A, KCN Đồng An, P.Bình Hòa, TP.Thuận An, T.Bình Dương</t>
  </si>
  <si>
    <t>Quyết định cưỡng chế CÔNG TY TNHH YIN HWA VIỆT NAM(3700474730) theo thông báo số 367/TB-CVĐTNĐ, ngày bắt đầu cưỡng chế 14/03/2023. Quyết định cưỡng chế có hiệu lực cho đến khi có công văn giải tỏa hoặc thông báo mới.</t>
  </si>
  <si>
    <t xml:space="preserve">0315423552   </t>
  </si>
  <si>
    <t>CÔNG TY TNHH THIẾT BỊ VN</t>
  </si>
  <si>
    <t>168/5M Ấp Thới Tây 2, Xã Tân Hiệp, Huyện Hóc Môn, Thành phố Hồ Chí Minh, Việt Nam</t>
  </si>
  <si>
    <t>Quyết định cưỡng chế CôNG TY TNHH THIếT Bị VN(0315423552) theo thông báo số 657TB-CVĐTNĐ, ngày bắt đầu cưỡng chế 07/05/2024. Quyết định cưỡng chế có hiệu lực cho đến khi có công văn giải tỏa hoặc thông báo mới.</t>
  </si>
  <si>
    <t>3800669518002</t>
  </si>
  <si>
    <t>CHI NHÁNH CÔNG TY TNHH PHƯỢNG HOÀNG</t>
  </si>
  <si>
    <t>Số 172 Đại lộ Bình Dương, Khu phố 7, Phường Phú Hòa, Thành phố Thủ Dầu Một, Tỉnh Bình Dương, Việt Nam</t>
  </si>
  <si>
    <t>Quyết định cưỡng chế Chi Nhánh Công Ty TNHH Phượng Hoàng(3800669518002) theo thông báo số 635/TB-CVĐTNĐ, ngày bắt đầu cưỡng chế 03/05/2024. Quyết định cưỡng chế có hiệu lực cho đến khi có công văn giải tỏa hoặc thông báo mới.</t>
  </si>
  <si>
    <t xml:space="preserve">0302262724   </t>
  </si>
  <si>
    <t>CôNG TY TNHH THươNG MạI &amp; XâY LắP CôNG NGHIệP SàI GòN ( TêN Cũ: CôNG TY TNHH SảN XUâT &amp; THươNG MạI T</t>
  </si>
  <si>
    <t>489/9 Khu Phố 1, P. Bình Hưng Hòa A, Q. Bình Tân, TP.HCM</t>
  </si>
  <si>
    <t xml:space="preserve">1101826066   </t>
  </si>
  <si>
    <t>CÔNG TY TNHH THƯƠNG MẠI JNS VIỆT NAM</t>
  </si>
  <si>
    <t>Số 202B, Đường tỉnh 830C, Ấp 3, Xã Tân Bửu, Huyện Bến Lức, Tỉnh Long An, Việt Nam</t>
  </si>
  <si>
    <t>Quyết định cưỡng chế CôNG TY TNHH THươNG MạI JNS VIệT NAM(1101826066) theo thông báo số 598/TB-CVĐTNĐ, ngày bắt đầu cưỡng chế 24/04/2024. Quyết định cưỡng chế có hiệu lực cho đến khi có công văn giải tỏa hoặc thông báo mới.</t>
  </si>
  <si>
    <t xml:space="preserve">0305259631   </t>
  </si>
  <si>
    <t>CÔNG TY CỔ PHẦN CÔNG NGHIỆP KIM BÌNH</t>
  </si>
  <si>
    <t>Lô 16 Đường Trung Tâm, Khu công nghiệp Tân Tạo, Phường Tân Tạo A, Quận Bình Tân, Thành phố Hồ Chí Minh, Việt Nam</t>
  </si>
  <si>
    <t xml:space="preserve">3603547888   </t>
  </si>
  <si>
    <t>CÔNG TY TNHH GẠCH ĐẤT SÉT ĐỎ</t>
  </si>
  <si>
    <t>Số 68, Tổ 5, KP 3, Phường Trảng Dài, Thành phố Biên Hoà, Tỉnh Đồng Nai, Việt Nam</t>
  </si>
  <si>
    <t>Quyết định cưỡng chế CÔNG TY TNHH GẠCH ĐẤT SÉT ĐỎ(3603547888) theo thông báo số 635/TB-CVĐTNĐ, ngày bắt đầu cưỡng chế 03/05/2024. Quyết định cưỡng chế có hiệu lực cho đến khi có công văn giải tỏa hoặc thông báo mới.</t>
  </si>
  <si>
    <t xml:space="preserve">4101465753   </t>
  </si>
  <si>
    <t>CôNG TY TNHH SINH PHáT V N</t>
  </si>
  <si>
    <t>Tổ 4, khu phố Đệ Đức 2, phường Hoài Tân, thị xã Hoài Nhơn, tỉnh Bình Định</t>
  </si>
  <si>
    <t>Quyết định cưỡng chế CôNG TY TNHH SINH PHáT V N(4101465753) theo thông báo số 2395/TB-CVĐTNĐ, ngày bắt đầu cưỡng chế 12/12/2023. Quyết định cưỡng chế có hiệu lực cho đến khi có công văn giải tỏa hoặc thông báo mới.</t>
  </si>
  <si>
    <t xml:space="preserve">3702844948   </t>
  </si>
  <si>
    <t>CÔNG TY TNHH EVOLUTION TECHNOLOGIES VIỆT NAM</t>
  </si>
  <si>
    <t>Số 15A VSIP II-A Đường số 27, Khu Công Nghiệp Việt Nam-Singapore II-A, Phường Vĩnh Tân, Thị xã Tân Uyên, Tỉnh Bình Dương, Việt Nam</t>
  </si>
  <si>
    <t>Quyết định cưỡng chế CÔNG TY TNHH EVOLUTION TECHNOLOGIES VIỆT NAM(3702844948) theo thông báo số 417/TB-CVĐTNĐ, ngày bắt đầu cưỡng chế 20/03/2023. Quyết định cưỡng chế có hiệu lực cho đến khi có công văn giải tỏa hoặc thông báo mới.</t>
  </si>
  <si>
    <t xml:space="preserve">3600750063   </t>
  </si>
  <si>
    <t>CÔNG TY TNHH GỖ HẠNH PHÚC</t>
  </si>
  <si>
    <t>Đường 9, Khu công nghiệp Tam Phước, Phường Tam Phước, Thành phố Biên Hoà, Tỉnh Đồng Nai, Việt Nam</t>
  </si>
  <si>
    <t>Quyết định cưỡng chế CÔNG TY TNHH GỖ HẠNH PHÚC(3600750063) theo thông báo số 679 TB-CVĐTNĐ, ngày bắt đầu cưỡng chế 10/05/2024. Quyết định cưỡng chế có hiệu lực cho đến khi có công văn giải tỏa hoặc thông báo mới.</t>
  </si>
  <si>
    <t xml:space="preserve">0305086040   </t>
  </si>
  <si>
    <t>CÔNG TY TNHH TIẾN NAM KHANG</t>
  </si>
  <si>
    <t>35 Bàu Cát 1, Phường 14, Quận Tân Bình, Thành phố Hồ Chí Minh, Việt Nam</t>
  </si>
  <si>
    <t xml:space="preserve">0313397522   </t>
  </si>
  <si>
    <t>CôNG TY Cổ PHầN VậT Tư DầU KHí VIệT KHOA</t>
  </si>
  <si>
    <t>Số 11,Đường số 40, Khu phố 2, Phường Tân Phong,Quận 7,Thành phố Hồ Chí Minh</t>
  </si>
  <si>
    <t>Quyết định cưỡng chế CÔNG TY CỔ PHẦN VẬT TƯ DẦU KHÍ VIỆT KHOA(0313397522) theo thông báo số 635/TB-CVĐTNĐ, ngày bắt đầu cưỡng chế 03/05/2024. Quyết định cưỡng chế có hiệu lực cho đến khi có công văn giải tỏa hoặc thông báo mới.</t>
  </si>
  <si>
    <t xml:space="preserve">3501736614   </t>
  </si>
  <si>
    <t>CôNG TY TNHH THươNG MạI HóA CHấT MINH PHươNG</t>
  </si>
  <si>
    <t>Số 11, Tản Đà, Phường Rạch Dừa, TP Vũng Tàu, Tỉnh Bà Rịa Vũng Tàu</t>
  </si>
  <si>
    <t>Quyết định cưỡng chế CÔNG TY TNHH THƯƠNG MẠI HÓA CHẤT MINH PHƯƠNG(3501736614) theo thông báo số 417/TB-CVĐTNĐ, ngày bắt đầu cưỡng chế 21/03/2023. Quyết định cưỡng chế có hiệu lực cho đến khi có công văn giải tỏa hoặc thông báo mới.</t>
  </si>
  <si>
    <t xml:space="preserve">0316854872   </t>
  </si>
  <si>
    <t>CôNG TY TNHH SảN XUấT Cơ KHí NHấT TâM</t>
  </si>
  <si>
    <t>70/20 TX38, Phường Thạnh Xuân, Quận 12, Tp. Hồ Chí Minh</t>
  </si>
  <si>
    <t>Quyết định cưỡng chế CÔNG TY TNHH SẢN XUẤT CƠ KHÍ NHẤT TÂM(0316854872) theo thông báo số 1203/TB-CVĐTNĐ, ngày bắt đầu cưỡng chế 04/07/2023. Quyết định cưỡng chế có hiệu lực cho đến khi có công văn giải tỏa hoặc thông báo mới.</t>
  </si>
  <si>
    <t xml:space="preserve">0316240223   </t>
  </si>
  <si>
    <t>CôNG TY TNHH GIAO NHậN VậN TảI VIETTRADE</t>
  </si>
  <si>
    <t>217/32/3 đường số 11, khu phố 4, Phường Linh Xuân, Quận Thủ Đức, Thành phố Hồ Chí Minh</t>
  </si>
  <si>
    <t>Quyết định cưỡng chế CÔNG TY TNHH GIAO NHẬN VẬN TẢI VIETTRADE(0316240223) theo thông báo số 710/TB-CVDTND, ngày bắt đầu cưỡng chế 28/04/2023. Quyết định cưỡng chế có hiệu lực cho đến khi có công văn giải tỏa hoặc thông báo mới.</t>
  </si>
  <si>
    <t xml:space="preserve">3702647650   </t>
  </si>
  <si>
    <t>CôNG TY Cổ PHầN Gỗ PHươNG THàNH PHáT</t>
  </si>
  <si>
    <t>TĐS 641, TBĐ số 41, Đường Khánh Bình 53, KPBình Chánh, P. Khánh Bình, Thị Xã Tân Uyên, Tỉnh Bình Dươ</t>
  </si>
  <si>
    <t>Quyết định cưỡng chế CôNG TY TNHH Gỗ PHươNG THàNH PHáT(3702647650) theo thông báo số 417/TB-CVĐTNĐ, ngày bắt đầu cưỡng chế 20/03/2023. Quyết định cưỡng chế có hiệu lực cho đến khi có công văn giải tỏa hoặc thông báo mới.</t>
  </si>
  <si>
    <t xml:space="preserve">0310411391   </t>
  </si>
  <si>
    <t>Công Ty Cổ Phần Cách Nhiệt Thuyên Vân</t>
  </si>
  <si>
    <t>23 Phạm Văn Sáng, Ấp 7 xã Xuân Thới Thượng Hóc Môn</t>
  </si>
  <si>
    <t>Quyết định cưỡng chế CÔNG TY CP CÁCH NHIỆT THUYÊN VÂN(0310411391) theo thông báo số 476/TB-CVĐTNĐ, ngày bắt đầu cưỡng chế 28/03/2023. Quyết định cưỡng chế có hiệu lực cho đến khi có công văn giải tỏa hoặc thông báo mới.</t>
  </si>
  <si>
    <t xml:space="preserve">0202093303   </t>
  </si>
  <si>
    <t>CôNG TY TNHH THươNG MạI XUấT NHậP KHẩU TUâN HùNG</t>
  </si>
  <si>
    <t>Số 136 Đường Quỳnh Cư, Phường Hùng Vương, quận Hồng Bàng, TP Hải Phòng</t>
  </si>
  <si>
    <t>Quyết định cưỡng chế CÔNG TY TNHH THƯƠNG MẠI XUẤT NHẬP KHẨU TUÂN HÙNG(0202093303) theo thông báo số 1479/TB-CVĐTNĐ, ngày bắt đầu cưỡng chế 15/08/2023. Quyết định cưỡng chế có hiệu lực cho đến khi có công văn giải tỏa hoặc thông báo mới.</t>
  </si>
  <si>
    <t xml:space="preserve">0304991761   </t>
  </si>
  <si>
    <t>Công Ty TNHH  Một Thành Viên Nguồn Tư Vấn Đầu Tư Châu á</t>
  </si>
  <si>
    <t>8 Trương Văn Thành - Phường Hiệp Phú - Thành phố Thủ Đức - TP Hồ Chí Minh,VN</t>
  </si>
  <si>
    <t>Quyết định cưỡng chế CÔNG TY TNHH MỘT THÀNH VIÊN NGUỒN TƯ VẤN ĐẦU TƯ CHÂU Á(0304991761) theo thông báo số 417/TB-CVĐTNĐ, ngày bắt đầu cưỡng chế 20/03/2023. Quyết định cưỡng chế có hiệu lực cho đến khi có công văn giải tỏa hoặc thông báo mới.</t>
  </si>
  <si>
    <t xml:space="preserve">3702549068   </t>
  </si>
  <si>
    <t>CÔNG TY TNHH ĐẦU TƯ THƯƠNG MẠI SẢN XUẤT C.D.T</t>
  </si>
  <si>
    <t>Tầng 10-06 Tòa nhà Becamex Tower, Số 230 Đại Lộ Bình Dương, Phường Phú Hòa, Thành phố Thủ Dầu Một, Tỉnh Bình Dương, Việt Nam</t>
  </si>
  <si>
    <t>Quyết định cưỡng chế CÔNG TY TNHH ĐẦU TƯ THƯƠNG MẠI SẢN XUẤT C.D.T(3702549068) theo thông báo số 1087/TB-CVĐTNĐ, ngày bắt đầu cưỡng chế 20/06/2023. Quyết định cưỡng chế có hiệu lực cho đến khi có công văn giải tỏa hoặc thông báo mới.</t>
  </si>
  <si>
    <t xml:space="preserve">0314460350   </t>
  </si>
  <si>
    <t>CôNG TY TNHH THươNG MạI YONG SHENG</t>
  </si>
  <si>
    <t>20 Duy Tân, Phường 15, Quận Phú Nhuận, T/P Hồ Chí Minh</t>
  </si>
  <si>
    <t>Quyết định cưỡng chế CÔNG TY TNHH THƯƠNG MẠI YONG SHENG(0314460350) theo thông báo số 493/TB-CVĐTNĐ, ngày bắt đầu cưỡng chế 30/03/2023. Quyết định cưỡng chế có hiệu lực cho đến khi có công văn giải tỏa hoặc thông báo mới.</t>
  </si>
  <si>
    <t xml:space="preserve">0311683817   </t>
  </si>
  <si>
    <t>Công Ty TNHH TMDV Nguyễn Gia</t>
  </si>
  <si>
    <t>365/5 Tân Kỳ Tân Quý, phường Sơn Kỳ, quận Tân Phú, Tp. Hồ Chí Minh, Việt Nam</t>
  </si>
  <si>
    <t>Quyết định cưỡng chế CÔNG TY TNHH TMDV NGUYỄN GIA(0311683817) theo thông báo số 493/TB-CVĐTNĐ, ngày bắt đầu cưỡng chế 30/03/2023. Quyết định cưỡng chế có hiệu lực cho đến khi có công văn giải tỏa hoặc thông báo mới.</t>
  </si>
  <si>
    <t xml:space="preserve">1900661290   </t>
  </si>
  <si>
    <t>CôNG TY TNHH MộT THàNH VIêN BảO VY BạC LIêU</t>
  </si>
  <si>
    <t>KHÓM 2, PHƯỜNG 1, THỊ XÃ GIÁ RAI, TỈNH BẠC LIÊU, VIỆT NAM</t>
  </si>
  <si>
    <t>Quyết định cưỡng chế CÔNG TY TNHH MỘT THÀNH VIÊN BẢO VY BẠC LIÊU(1900661290) theo thông báo số 684/TB-CVĐTNĐ, ngày bắt đầu cưỡng chế 25/04/2023. Quyết định cưỡng chế có hiệu lực cho đến khi có công văn giải tỏa hoặc thông báo mới.</t>
  </si>
  <si>
    <t xml:space="preserve">3702961514   </t>
  </si>
  <si>
    <t>CôNG TY TNHH THươNG MạI NGũ KIM HòA Mỹ</t>
  </si>
  <si>
    <t>Thửa đất 684, Tờ bản đồ số 14, đường DT744, Ấp Rạch Bắp, Xã An Tây, Tx Bến Cát, Bình Dương, Việt Nam</t>
  </si>
  <si>
    <t>Quyết định cưỡng chế CÔNG TY TNHH THƯƠNG MẠI NGŨ KIM HÒA MỸ(3702961514) theo thông báo số 1392/TB-CVĐTNĐ, ngày bắt đầu cưỡng chế 01/08/2023. Quyết định cưỡng chế có hiệu lực cho đến khi có công văn giải tỏa hoặc thông báo mới.</t>
  </si>
  <si>
    <t xml:space="preserve">0312989653   </t>
  </si>
  <si>
    <t>Công Ty TNHH Một Thành Viên Xuất Nhập Khẩu Nguyễn Đắc</t>
  </si>
  <si>
    <t>81 Trần Quang Khải, Phường Tân Định, Quận 1</t>
  </si>
  <si>
    <t>Quyết định cưỡng chế CÔNG TY TNHH MỘT THÀNH VIÊN XUẤT NHẬP KHẨU NGUYỄN ĐẮC(0312989653) theo thông báo số 530/TB-CVDTND, ngày bắt đầu cưỡng chế 05/04/2023. Quyết định cưỡng chế có hiệu lực cho đến khi có công văn giải tỏa hoặc thông báo mới.</t>
  </si>
  <si>
    <t xml:space="preserve">3702655267   </t>
  </si>
  <si>
    <t>CôNG TY TNHH Gỗ NGUYễN LâM VIêÊT NAM</t>
  </si>
  <si>
    <t>Thửa đất số 8, tờ bản đồ số 37, KP 7, phường Uyên Hưng, Thị xã Tân Uyên, Tỉnh Bình Dương</t>
  </si>
  <si>
    <t>Quyết định cưỡng chế CôNG TY TNHH Gỗ NGUYễN LâM VIêÊT NAM(3702655267) theo thông báo số 1203/TB-CVĐTNĐ, ngày bắt đầu cưỡng chế 04/07/2023. Quyết định cưỡng chế có hiệu lực cho đến khi có công văn giải tỏa hoặc thông báo mới.</t>
  </si>
  <si>
    <t xml:space="preserve">3702734920   </t>
  </si>
  <si>
    <t>CôNG TY TNHH HóA DầU FABONI VIệT NAM</t>
  </si>
  <si>
    <t>2/12 Đường 02, Khu phố Bình Thuận 2, Phường Thuận Giao, Thành phố Thuận An, Tỉnh Bình Dương.</t>
  </si>
  <si>
    <t>Quyết định cưỡng chế CôNG TY TNHH HóA DầU FABONI VIệT NAM(3702734920) theo thông báo số 1203/TB-CVĐTNĐ, ngày bắt đầu cưỡng chế 04/07/2023. Quyết định cưỡng chế có hiệu lực cho đến khi có công văn giải tỏa hoặc thông báo mới.</t>
  </si>
  <si>
    <t xml:space="preserve">2700878770   </t>
  </si>
  <si>
    <t>CôNG TY TNHH ĐầU Tư PHáT TRIểN TRườNG THàNH</t>
  </si>
  <si>
    <t>Số 1, ngõ 7, phố Phú Xuân, phường Nam Bình, TP Nình Bình, tỉnh Ninh Bình, Việt Nam</t>
  </si>
  <si>
    <t>Quyết định cưỡng chế CÔNG TY TNHH ĐẦU TƯ PHÁT TRIỂN TRƯỜNG THÀNH(2700878770) theo thông báo số 431/TB-CVĐTNĐ, ngày bắt đầu cưỡng chế 21/03/2023. Quyết định cưỡng chế có hiệu lực cho đến khi có công văn giải tỏa hoặc thông báo mới.</t>
  </si>
  <si>
    <t xml:space="preserve">0201854178   </t>
  </si>
  <si>
    <t>CôNG TY Cổ PHầN EXLOGS</t>
  </si>
  <si>
    <t>Số 25/8B Cù Chính Lan, Phường Minh Khai, Quận Hồng Bàng, Thành phố Hải Phòng</t>
  </si>
  <si>
    <t>Quyết định cưỡng chế CÔNG TY CỔ PHẦN EXLOGS(0201854178) theo thông báo số 684/TB-CVĐTNĐ, ngày bắt đầu cưỡng chế 25/04/2023. Quyết định cưỡng chế có hiệu lực cho đến khi có công văn giải tỏa hoặc thông báo mới.</t>
  </si>
  <si>
    <t xml:space="preserve">0310886500   </t>
  </si>
  <si>
    <t>CôNG TY TNHH MộT THàNH VIêN VNNDT</t>
  </si>
  <si>
    <t>51/22A Đường Vườn Lài (nối dài), Khu Phố 4, Phường An Phú Đông, Quận 12, TP. HCM</t>
  </si>
  <si>
    <t>Quyết định cưỡng chế CôNG TY TNHH MộT THàNH VIêN VNNDT(0310886500) theo thông báo số 1149/TB-CVĐTNĐ, ngày bắt đầu cưỡng chế 28/06/2023. Quyết định cưỡng chế có hiệu lực cho đến khi có công văn giải tỏa hoặc thông báo mới.</t>
  </si>
  <si>
    <t xml:space="preserve">0316458156   </t>
  </si>
  <si>
    <t>CÔNG TY TNHH THƯƠNG MẠI DỊCH VỤ LÊ PHI</t>
  </si>
  <si>
    <t>Số 670/22 Đường Lê Hồng Phong, Phường 10, Quận 10, Thành phố Hồ Chí Minh, Việt Nam</t>
  </si>
  <si>
    <t xml:space="preserve">0109442359   </t>
  </si>
  <si>
    <t>CôNG TY TNHH THươNG MạI XUấT NHậP KHẩU KHOA NAM</t>
  </si>
  <si>
    <t>Quyết định cưỡng chế CÔNG TY TNHH THƯƠNG MẠI XUẤT NHẬP KHẨU KHOA NAM(0109442359) theo thông báo số 738/TB-CVĐTNĐ, ngày bắt đầu cưỡng chế 05/05/2023. Quyết định cưỡng chế có hiệu lực cho đến khi có công văn giải tỏa hoặc thông báo mới.</t>
  </si>
  <si>
    <t xml:space="preserve">0314875524   </t>
  </si>
  <si>
    <t>CôNG TY TNHH TAI ZEUS INTERNATIONAL VIETNAM</t>
  </si>
  <si>
    <t>Lô C10-3, KCN Tân Kim, Khu Phố Tân Phước - Thị trấn Cần Giuộc - Huyện Cần Giuộc - Long A</t>
  </si>
  <si>
    <t>Quyết định cưỡng chế CÔNG TY TNHH TAI ZEUS INTERNATIONAL VIETNAM(0314875524) theo thông báo số 417/TB-CVĐTNĐ, ngày bắt đầu cưỡng chế 20/03/2023. Quyết định cưỡng chế có hiệu lực cho đến khi có công văn giải tỏa hoặc thông báo mới.</t>
  </si>
  <si>
    <t xml:space="preserve">0316777931   </t>
  </si>
  <si>
    <t>CôNG TY TNHH THươNG MạI WATER ONE</t>
  </si>
  <si>
    <t>350/33/10/7A QL1A, Khu Phố 4, Phường An Phú Đông, Quận 12, Thành Phố Hồ Chí Minh</t>
  </si>
  <si>
    <t>Quyết định cưỡng chế CÔNG TY TNHH THƯƠNG MẠI WATER ONE(0316777931) theo thông báo số 588/TB-CVĐTNĐ, ngày bắt đầu cưỡng chế 13/04/2023. Quyết định cưỡng chế có hiệu lực cho đến khi có công văn giải tỏa hoặc thông báo mới.</t>
  </si>
  <si>
    <t xml:space="preserve">3702558217   </t>
  </si>
  <si>
    <t>CôNG TY TNHH TRUNG TâM Đồ Gỗ THế GIớI</t>
  </si>
  <si>
    <t>M2, Module 1, Lô D, Đường D2, KCN Nam Tân Uyên, Phường Khánh Bình, Thị xã Tân Uyên, Tỉnh Bình Dương,</t>
  </si>
  <si>
    <t>Quyết định cưỡng chế CôNG TY TNHH TRUNG TâM Đồ Gỗ THế GIớI(3702558217) theo thông báo số 305/TB-CVĐTNĐ, ngày bắt đầu cưỡng chế 01/03/2023. Quyết định cưỡng chế có hiệu lực cho đến khi có công văn giải tỏa hoặc thông báo mới.</t>
  </si>
  <si>
    <t xml:space="preserve">6101257309   </t>
  </si>
  <si>
    <t>CÔNG TY CỔ PHẦN XUẤT NHẬP KHẨU TRÙNG VIỆT</t>
  </si>
  <si>
    <t>Tổ 5, Phường Trường Chinh, Thành phố Kon Tum, Tỉnh Kon Tum, Việt Nam</t>
  </si>
  <si>
    <t>Quyết định cưỡng chế Công ty cổ phần Xuất Nhập Khẩu Trùng Việt(6101257309) theo thông báo số 588/TB-CVĐTNĐ, ngày bắt đầu cưỡng chế 13/04/2023. Quyết định cưỡng chế có hiệu lực cho đến khi có công văn giải tỏa hoặc thông báo mới.</t>
  </si>
  <si>
    <t xml:space="preserve">4200286755   </t>
  </si>
  <si>
    <t>CôNG TY TNHH DịCH Vụ SảN XUấT HồNG PHáT</t>
  </si>
  <si>
    <t>21 Lý Nam Đế, Phường Phước Long, Thành phố Nha Trang, Tỉnh Khánh Hoà</t>
  </si>
  <si>
    <t>Quyết định cưỡng chế CÔNG TY TNHH DV SX HỒNG PHÁT(4200286755) theo thông báo số 305/TB-CVĐTNĐ, ngày bắt đầu cưỡng chế 01/03/2023. Quyết định cưỡng chế có hiệu lực cho đến khi có công văn giải tỏa hoặc thông báo mới.</t>
  </si>
  <si>
    <t>0314480029001</t>
  </si>
  <si>
    <t>CHI NHáNH - CôNG TY TNHH DF FURNITURE</t>
  </si>
  <si>
    <t>Số 25 Đường Dương Diên Nghệ Ấp Long Khánh 2 Xã Tam Phước, Tp Biên Hòa Tỉnh Đồng Nai</t>
  </si>
  <si>
    <t>Quyết định cưỡng chế CHI NHáNH - CôNG TY TNHH DF FURNITURE(0314480029001) theo thông báo số 1035 /TB-CVĐTNĐ, ngày bắt đầu cưỡng chế 13/06/2022. Quyết định cưỡng chế có hiệu lực cho đến khi có công văn giải tỏa hoặc thông báo mới.</t>
  </si>
  <si>
    <t xml:space="preserve">1101303845   </t>
  </si>
  <si>
    <t>Công Ty TNHH Bao Bì Saphia</t>
  </si>
  <si>
    <t>379, T?nh l? 835, ?p 1, xã Long Khê, huy?n C?n Ðu?c, t?nh Long An</t>
  </si>
  <si>
    <t xml:space="preserve">3701817892   </t>
  </si>
  <si>
    <t>Công Ty Cổ Phần Intimex Bình Dương</t>
  </si>
  <si>
    <t>Bình Chuẩn - Thuận An - Bình Dương</t>
  </si>
  <si>
    <t>Quyết định cưỡng chế CÔNG TY CỔ PHẦN INTIMEX BÌNH DƯƠNG(3701817892) theo thông báo số 417/TB-CVĐTNĐ, ngày bắt đầu cưỡng chế 21/03/2023. Quyết định cưỡng chế có hiệu lực cho đến khi có công văn giải tỏa hoặc thông báo mới.</t>
  </si>
  <si>
    <t xml:space="preserve">0302451753   </t>
  </si>
  <si>
    <t>Công Ty Cổ Phần Chi Lai</t>
  </si>
  <si>
    <t>412 Nguyễn Thị Minh Khai, Phường 05, Quận 3, TP Hồ Chí Minh</t>
  </si>
  <si>
    <t>Quyết định cưỡng chế Công Ty Cổ Phần Chi Lai(0302451753) theo thông báo số 782/TB-CVDTND, ngày bắt đầu cưỡng chế 12/05/2023. Quyết định cưỡng chế có hiệu lực cho đến khi có công văn giải tỏa hoặc thông báo mới.</t>
  </si>
  <si>
    <t xml:space="preserve">0107389540   </t>
  </si>
  <si>
    <t>CôNG TY TNHH XUấT NHậP KHẩU NHựA ĐôNG á</t>
  </si>
  <si>
    <t>N017-LK17-14, Khu Dọc Bún 2, Phường La Khê, Quận Hà Đông, Thành Phố Hà Nội, Việt Nam</t>
  </si>
  <si>
    <t>Quyết định cưỡng chế CôNG TY TNHH XUấT NHậP KHẩU NHựA ĐôNG á(0107389540) theo thông báo số 417/TB-CVĐTNĐ, ngày bắt đầu cưỡng chế 20/03/2023. Quyết định cưỡng chế có hiệu lực cho đến khi có công văn giải tỏa hoặc thông báo mới.</t>
  </si>
  <si>
    <t xml:space="preserve">3702256142   </t>
  </si>
  <si>
    <t>CôNG TY TNHH YUE HUA VIệT NAM</t>
  </si>
  <si>
    <t>thửa đất số 238, tờ bản đồ số 42, ấp An Sơn, xã An Điền, thị xã Bến Cát, Tỉnh Bình Dương, Việt Nam</t>
  </si>
  <si>
    <t>Quyết định cưỡng chế CôNG TY TNHH YUE HUA VIệT NAM(3702256142) theo thông báo số 1687/TB-CVDTNĐ, ngày bắt đầu cưỡng chế 12/09/2023. Quyết định cưỡng chế có hiệu lực cho đến khi có công văn giải tỏa hoặc thông báo mới.</t>
  </si>
  <si>
    <t xml:space="preserve">0311556872   </t>
  </si>
  <si>
    <t>Công Ty Cổ Phần Wilsons Hill Việt Nam</t>
  </si>
  <si>
    <t>Số 15 đường Đ9, P.Phú Mỹ, Quận 7, TP. Hồ Chí Minh</t>
  </si>
  <si>
    <t>Quyết định cưỡng chế Công Ty Cổ Phần Wilsons Hill Việt Nam(0311556872) theo thông báo số 570/TB-CVĐTNĐ, ngày bắt đầu cưỡng chế 11/04/2023. Quyết định cưỡng chế có hiệu lực cho đến khi có công văn giải tỏa hoặc thông báo mới.</t>
  </si>
  <si>
    <t xml:space="preserve">0316882492   </t>
  </si>
  <si>
    <t>CôNG TY TNHH SảN XUấT THươNG MạI DịCH Vụ XUấT NHậP KHẩU ĐạI NôNG PHáT</t>
  </si>
  <si>
    <t>28E ấp Hậu Lân, Xã Bà Điểm, Huyện Hóc Môn, Thành Phố Hồ Chí Minh</t>
  </si>
  <si>
    <t>Quyết định cưỡng chế CÔNG TY TNHH SX TM DV XNK ĐẠI NÔNG PHÁT(0316882492) theo thông báo số 1353 /TB-CVĐTNĐ, ngày bắt đầu cưỡng chế 26/07/2023. Quyết định cưỡng chế có hiệu lực cho đến khi có công văn giải tỏa hoặc thông báo mới.</t>
  </si>
  <si>
    <t xml:space="preserve">0315785111   </t>
  </si>
  <si>
    <t>CôNG TY TNHH IMPAPER</t>
  </si>
  <si>
    <t>558/20 Bình Quới, Phường 28, Quận Bình Thạnh, TP Hồ Chí Minh</t>
  </si>
  <si>
    <t>Quyết định cưỡng chế CôNG TY TNHH IMPAPER(0315785111) theo thông báo số 530/TB-CVDTND, ngày bắt đầu cưỡng chế 05/04/2023. Quyết định cưỡng chế có hiệu lực cho đến khi có công văn giải tỏa hoặc thông báo mới.</t>
  </si>
  <si>
    <t xml:space="preserve">0101831000   </t>
  </si>
  <si>
    <t>Công Ty Cổ Phần Ms-Tec</t>
  </si>
  <si>
    <t>Số 50, Ngõ 521, Trương Định, Phường Tân Mai, Quận Hoàng Mai, TP Hà Nội</t>
  </si>
  <si>
    <t>Quyết định cưỡng chế Công Ty Cổ Phần Ms-Tec(0101831000) theo thông báo số 417/TB-CVĐTNĐ, ngày bắt đầu cưỡng chế 20/03/2023. Quyết định cưỡng chế có hiệu lực cho đến khi có công văn giải tỏa hoặc thông báo mới.</t>
  </si>
  <si>
    <t xml:space="preserve">0106846931   </t>
  </si>
  <si>
    <t>Công Ty TNHH Xuất Nhập Khẩu Và Thương Mại Vạn Đạt</t>
  </si>
  <si>
    <t>Nhà số 410, tổ 64, ngách 299/2, đường Hoàng Mai - Phường Hoàng Văn Thụ - Quận Hoàng Mai - Hà Nội.</t>
  </si>
  <si>
    <t>Quyết định cưỡng chế Công Ty TNHH Xuất Nhập Khẩu Và Thương Mại Vạn Đạt(0106846931) theo thông báo số 417/TB-CVĐTNĐ, ngày bắt đầu cưỡng chế 20/03/2023. Quyết định cưỡng chế có hiệu lực cho đến khi có công văn giải tỏa hoặc thông báo mới.</t>
  </si>
  <si>
    <t xml:space="preserve">0310916233   </t>
  </si>
  <si>
    <t>Công Ty TNHH Nông Sản Thực Phẩm Phúc Anh</t>
  </si>
  <si>
    <t>52 đường 19E, P.Bình Trị Đông B, Q.Bình Tân, TP.HCM</t>
  </si>
  <si>
    <t>Quyết định cưỡng chế CÔNG TY TNHH NÔNG SẢN THỰC PHẨM PHÚC ANH(0310916233) theo thông báo số 417/TB-CVĐTNĐ, ngày bắt đầu cưỡng chế 20/03/2023. Quyết định cưỡng chế có hiệu lực cho đến khi có công văn giải tỏa hoặc thông báo mới.</t>
  </si>
  <si>
    <t xml:space="preserve">0402091448   </t>
  </si>
  <si>
    <t>CôNG TY TNHH THươNG MạI Và DịCH Vụ KAISA</t>
  </si>
  <si>
    <t>H61/22 K60 Mẹ Nhu Phường Thanh Khê Tây, Quận Thanh Khê, Thành phố Đà Nẵng, Việt Nam.</t>
  </si>
  <si>
    <t>Quyết định cưỡng chế CÔNG TY TNHH THƯƠNG MẠI VÀ DỊCH VỤ KAISA(0402091448) theo thông báo số 808/TB-CVĐTNĐ, ngày bắt đầu cưỡng chế 16/05/2023. Quyết định cưỡng chế có hiệu lực cho đến khi có công văn giải tỏa hoặc thông báo mới.</t>
  </si>
  <si>
    <t xml:space="preserve">0316914313   </t>
  </si>
  <si>
    <t>CôNG TY TNHH THươNG MạI DịCH Vụ LOGISTICS HưNG THịNH PHáT HTP</t>
  </si>
  <si>
    <t>180/55 Nguyễn Hữu Cảnh, Phường 22, Quận Bình Thạnh, Thành phố Hồ Chí Minh, Việt Nam</t>
  </si>
  <si>
    <t>Quyết định cưỡng chế CÔNG TY TNHH THƯƠNG MẠI DỊCH VỤ LOGISTICS HƯNG THỊNH PHÁT HTP(0316914313) theo thông báo số 443/TB-CVĐTNĐ, ngày bắt đầu cưỡng chế 23/03/2023. Quyết định cưỡng chế có hiệu lực cho đến khi có công văn giải tỏa hoặc thông báo mới.</t>
  </si>
  <si>
    <t xml:space="preserve">3603197545   </t>
  </si>
  <si>
    <t>CôNG TY TNHH QUốC Tế SONG THọ PHáT</t>
  </si>
  <si>
    <t>Số 1044, ấp Tân Lập 2 - Xã Cây Gáo - Huyện Trảng Bom - Đồng Nai.</t>
  </si>
  <si>
    <t>Quyết định cưỡng chế CÔNG TY TNHH QUỐC TẾ SONG THỌ PHÁT(3603197545) theo thông báo số 417/TB-CVĐTNĐ, ngày bắt đầu cưỡng chế 21/03/2023. Quyết định cưỡng chế có hiệu lực cho đến khi có công văn giải tỏa hoặc thông báo mới.</t>
  </si>
  <si>
    <t xml:space="preserve">1101993691   </t>
  </si>
  <si>
    <t>CôNG TY TNHH MộT THàNH VIêN SảN XUấT THươNG MạI DịCH Vụ GIA CôNG NGô CHâN NHư</t>
  </si>
  <si>
    <t>ẤP 2, XÃ LONG HÒA, HUYỆN CẦN ĐƯỚC, TỈNH LONG AN, VIỆT NAM</t>
  </si>
  <si>
    <t>Quyết định cưỡng chế CÔNG TY TNHH MỘT THÀNH VIÊN SẢN XUẤT THƯƠNG MẠI DỊCH VỤ GIA CÔNG NGÔ CHÂN NHƯ(1101993691) theo thông báo số 417/TB-CVĐTNĐ, ngày bắt đầu cưỡng chế 21/03/2023. Quyết định cưỡng chế có hiệu lực cho đến khi có công văn giải tỏa hoặc thông báo mới.</t>
  </si>
  <si>
    <t xml:space="preserve">0314327461   </t>
  </si>
  <si>
    <t>CôNG TY TNHH NộI THấT PHướC Hỷ</t>
  </si>
  <si>
    <t>67 Pho Quang,Phuong 2, Quan Tan Binh, Thanh Pho Ho Chi Minh Viet Nam</t>
  </si>
  <si>
    <t>Quyết định cưỡng chế CÔNG TY TNHH NỘI THẤT PHƯỚC HỶ(0314327461) theo thông báo số 417/TB-CVĐTNĐ, ngày bắt đầu cưỡng chế 20/03/2023. Quyết định cưỡng chế có hiệu lực cho đến khi có công văn giải tỏa hoặc thông báo mới.</t>
  </si>
  <si>
    <t xml:space="preserve">3500670897   </t>
  </si>
  <si>
    <t>Công Ty Trách Nhiệm Hữu Hạn Bắc Hà</t>
  </si>
  <si>
    <t>Tổ 15, Ấp Lam Sơn, Phường Phước Hòa, Thị Xã Phú Mỹ, Bà Rịa - Vũng Tàu</t>
  </si>
  <si>
    <t>Quyết định cưỡng chế Công Ty Trách Nhiệm Hữu Hạn Bắc Hà(3500670897) theo thông báo số 530/TB-CVDTND, ngày bắt đầu cưỡng chế 05/04/2023. Quyết định cưỡng chế có hiệu lực cho đến khi có công văn giải tỏa hoặc thông báo mới.</t>
  </si>
  <si>
    <t xml:space="preserve">0315896615   </t>
  </si>
  <si>
    <t>CôNG TY TNHH NộI THấT NIZAR</t>
  </si>
  <si>
    <t>Số 39A, Tổ 39, Khu phố 4A, Phường Tân Hòa ,Thành phố Biên Hoà,Tỉnh Đồng Nai, Việt Nam</t>
  </si>
  <si>
    <t>Quyết định cưỡng chế Công ty TNHH Nội Thất Nizar(0315896615) theo thông báo số 1597/TB-CVĐTNĐ, ngày bắt đầu cưỡng chế 29/08/2023. Quyết định cưỡng chế có hiệu lực cho đến khi có công văn giải tỏa hoặc thông báo mới.</t>
  </si>
  <si>
    <t xml:space="preserve">5901024710   </t>
  </si>
  <si>
    <t>CôNG TY TNHH DịCH Vụ NôNG NGHIệP TâY NGUYêN</t>
  </si>
  <si>
    <t>15 Trường Chinh, Phường Phù Đổng, Tp. Pleiku, Gia Lai</t>
  </si>
  <si>
    <t>Quyết định cưỡng chế CÔNG TY TNHH DỊCH VỤ NÔNG NGHIỆP TÂY NGUYÊN(5901024710) theo thông báo số 417/TB-CVĐTNĐ, ngày bắt đầu cưỡng chế 21/03/2023. Quyết định cưỡng chế có hiệu lực cho đến khi có công văn giải tỏa hoặc thông báo mới.</t>
  </si>
  <si>
    <t xml:space="preserve">3603855699   </t>
  </si>
  <si>
    <t>CôNG TY TNHH NôNG SảN XUấT NHậP KHẩU TâN THàNH</t>
  </si>
  <si>
    <t>1528, tổ 1, ấp Tân Thành, xã Thanh Bình, huyện Trảng Bom, tỉnh Đồng Nai, Việt Nam.</t>
  </si>
  <si>
    <t>Quyết định cưỡng chế CÔNG TY TNHH NÔNG SẢN XUẤT NHẬP KHẨU TÂN THÀNH(3603855699) theo thông báo số 417/TB-CVĐTNĐ, ngày bắt đầu cưỡng chế 20/03/2023. Quyết định cưỡng chế có hiệu lực cho đến khi có công văn giải tỏa hoặc thông báo mới.</t>
  </si>
  <si>
    <t xml:space="preserve">3603827405   </t>
  </si>
  <si>
    <t>CôNG TY TNHH NộI THấT M.H</t>
  </si>
  <si>
    <t>34/34 Phan Chu Trinh, KP 1, Phường Quang Vinh, Thành phố Biên Hoà, Tỉnh Đồng Nai, Việt Nam</t>
  </si>
  <si>
    <t>Quyết định cưỡng chế Công Ty TNHH Nội Thất M.H(3603827405) theo thông báo số 1479/TB-CVĐTNĐ, ngày bắt đầu cưỡng chế 15/08/2023. Quyết định cưỡng chế có hiệu lực cho đến khi có công văn giải tỏa hoặc thông báo mới.</t>
  </si>
  <si>
    <t xml:space="preserve">3603724061   </t>
  </si>
  <si>
    <t>CôNG TY TNHH VINA THàNH PHáT</t>
  </si>
  <si>
    <t>Số C17, tổ 26, Khu phố 3, Phường Long Bình Tân, Thành phố Biên Hòa, Tỉnh Đồng Nai, Việt Nam</t>
  </si>
  <si>
    <t>Quyết định cưỡng chế CÔNG TY TNHH VINA THÀNH PHÁT(3603724061) theo thông báo số 417/TB-CVĐTNĐ, ngày bắt đầu cưỡng chế 21/03/2023. Quyết định cưỡng chế có hiệu lực cho đến khi có công văn giải tỏa hoặc thông báo mới.</t>
  </si>
  <si>
    <t xml:space="preserve">0317312329   </t>
  </si>
  <si>
    <t>CôNG TY TNHH SảN XUấT THươNG MạI DịCH Vụ XUấT NHậP KHẩU MK</t>
  </si>
  <si>
    <t>100 Trương Công Định , Phường 14, Quận Tân Bình, TP Hồ Chí Minh, Việt Nam</t>
  </si>
  <si>
    <t>Quyết định cưỡng chế CôNG TY TNHH SảN XUấT THươNG MạI DịCH Vụ XUấT NHậP KHẩU MK(0317312329) theo thông báo số 530/TB-CVDTND, ngày bắt đầu cưỡng chế 05/04/2023. Quyết định cưỡng chế có hiệu lực cho đến khi có công văn giải tỏa hoặc thông báo mới.</t>
  </si>
  <si>
    <t xml:space="preserve">0106767694   </t>
  </si>
  <si>
    <t>CÔNG TY CỔ PHẦN CÔNG NGHỆ ELCO VIỆT NAM</t>
  </si>
  <si>
    <t>Số 68, phố Trạm, Phường Long Biên, Quận Long Biên, Thành phố Hà Nội, Việt Nam</t>
  </si>
  <si>
    <t>Quyết định cưỡng chế Công Ty Cổ Phần Công Nghệ Elco Việt Nam(0106767694) theo thông báo số 530/TB-CVDTND, ngày bắt đầu cưỡng chế 05/04/2023. Quyết định cưỡng chế có hiệu lực cho đến khi có công văn giải tỏa hoặc thông báo mới.</t>
  </si>
  <si>
    <t xml:space="preserve">0314308476   </t>
  </si>
  <si>
    <t>CôNG TY TNHH SảN XUấT NộI THấT JANGIN</t>
  </si>
  <si>
    <t>Số 114, đường Nguyễn Xiển, Khu phố Thái Bình 1 - Phường Long Bình -TP Thủ Đức - TP Hồ Chí Minh</t>
  </si>
  <si>
    <t>Quyết định cưỡng chế CôNG TY TNHH SảN XUấT NộI THấT JANGIN(0314308476) theo thông báo số 1203/TB-CVĐTNĐ, ngày bắt đầu cưỡng chế 04/07/2023. Quyết định cưỡng chế có hiệu lực cho đến khi có công văn giải tỏa hoặc thông báo mới.</t>
  </si>
  <si>
    <t xml:space="preserve">0401668725   </t>
  </si>
  <si>
    <t>CôNG TY TNHH MAY MặC WHITEX (VIệT NAM)</t>
  </si>
  <si>
    <t>Lô U6-3, đường số 4B,Khu Công Nghiệp Hòa Khánh mở rộng,Quận Liên Chiểu, Thành Phố Đà Nẵng,Việt Nam</t>
  </si>
  <si>
    <t>Quyết định cưỡng chế CÔNG TY TNHH MAY MẶC WHITEX (VIỆT NAM)(0401668725) theo thông báo số 417/TB-CVĐTNĐ, ngày bắt đầu cưỡng chế 21/03/2023. Quyết định cưỡng chế có hiệu lực cho đến khi có công văn giải tỏa hoặc thông báo mới.</t>
  </si>
  <si>
    <t xml:space="preserve">1101858678   </t>
  </si>
  <si>
    <t>CôNG TY TNHH VậT LIệU NGàNH GIàY HưNG BáC</t>
  </si>
  <si>
    <t>Thửa Đất Số 851, Xã Đức Hòa Đông, Huyện Đức Hòa, Tỉnh Long An</t>
  </si>
  <si>
    <t>Quyết định cưỡng chế CÔNG TY TNHH VẬT LIỆU NGÀNH GIÀY HƯNG BÁC(1101858678) theo thông báo số 417/TB-CVĐTNĐ, ngày bắt đầu cưỡng chế 21/03/2023. Quyết định cưỡng chế có hiệu lực cho đến khi có công văn giải tỏa hoặc thông báo mới.</t>
  </si>
  <si>
    <t xml:space="preserve">0317233003   </t>
  </si>
  <si>
    <t>CôNG TY TNHH Lê ĐạI Bá</t>
  </si>
  <si>
    <t>Số 221 Trần Quang Khải, - Phường Tân Định - Quận 1 - TP Hồ Chí Minh.</t>
  </si>
  <si>
    <t>Quyết định cưỡng chế CôNG TY TNHH Lê ĐạI Bá(0317233003) theo thông báo số 758/TB-CVDTND, ngày bắt đầu cưỡng chế 09/05/2023. Quyết định cưỡng chế có hiệu lực cho đến khi có công văn giải tỏa hoặc thông báo mới.</t>
  </si>
  <si>
    <t xml:space="preserve">3603572355   </t>
  </si>
  <si>
    <t>CôNG TY TNHH SảN XUấT Và XUấT NHậP KHẩU ĐứC LâM</t>
  </si>
  <si>
    <t>9/5 KP3, PHƯỜNG TRẢNG DÀI, TP BIÊN HÒA, T. ĐỒNG NAI, VN</t>
  </si>
  <si>
    <t>Quyết định cưỡng chế CôNG TY TNHH SảN XUấT Và XUấT NHậP KHẩU ĐứC LâM(3603572355) theo thông báo số 588/TB-CVĐTNĐ, ngày bắt đầu cưỡng chế 13/04/2023. Quyết định cưỡng chế có hiệu lực cho đến khi có công văn giải tỏa hoặc thông báo mới.</t>
  </si>
  <si>
    <t xml:space="preserve">0306031502   </t>
  </si>
  <si>
    <t>Công Ty TNHH Thương Mại Thiện Nhân</t>
  </si>
  <si>
    <t>307 Lê Văn Lương, Phường Tân Quy, Quận 7, TPHCM</t>
  </si>
  <si>
    <t>Quyết định cưỡng chế CÔNG TY TNHH THƯƠNG MẠI THIỆN NHÂN(0306031502) theo thông báo số 417/TB-CVĐTNĐ, ngày bắt đầu cưỡng chế 21/03/2023. Quyết định cưỡng chế có hiệu lực cho đến khi có công văn giải tỏa hoặc thông báo mới.</t>
  </si>
  <si>
    <t xml:space="preserve">3800318608   </t>
  </si>
  <si>
    <t>Công Ty TNHH Thương Mại Phước Thanh</t>
  </si>
  <si>
    <t>thôn Phú Tân, xã Phú Riềng, huyện Phú Riềng, tỉnh Bình Phước</t>
  </si>
  <si>
    <t>Quyết định cưỡng chế CÔNG TY TNHH THƯƠNG MẠI PHƯỚC THANH(3800318608) theo thông báo số 630/TB-CVĐTNĐ, ngày bắt đầu cưỡng chế 18/04/2023. Quyết định cưỡng chế có hiệu lực cho đến khi có công văn giải tỏa hoặc thông báo mới.</t>
  </si>
  <si>
    <t xml:space="preserve">3702741188   </t>
  </si>
  <si>
    <t>CÔNG TY TNHH GỖ SÂM HUY</t>
  </si>
  <si>
    <t>Thửa đất số 773, tờ bản đồ số 52, Khu phố 8, Phường Uyên Hưng, Thị xã Tân Uyên, Tỉnh Bình Dương, Việt Nam</t>
  </si>
  <si>
    <t>Quyết định cưỡng chế CôNG TY TNHH Gỗ SâM HUY(3702741188) theo thông báo số 1353 /TB-CVĐTNĐ, ngày bắt đầu cưỡng chế 26/07/2023. Quyết định cưỡng chế có hiệu lực cho đến khi có công văn giải tỏa hoặc thông báo mới.</t>
  </si>
  <si>
    <t xml:space="preserve">2802538050   </t>
  </si>
  <si>
    <t>CôNG TY TNHH MAY XUấT KHẩU HUY LINH</t>
  </si>
  <si>
    <t>Thôn Xuân Sơn, xã Hoằng Sơn, huyện Hoằng Hóa, tỉnh Thanh Hóa, Việt Nam</t>
  </si>
  <si>
    <t>Quyết định cưỡng chế Công ty TNHH may xuất khẩu Huy Linh(2802538050) theo thông báo số 417/TB-CVĐTNĐ, ngày bắt đầu cưỡng chế 20/03/2023. Quyết định cưỡng chế có hiệu lực cho đến khi có công văn giải tỏa hoặc thông báo mới.</t>
  </si>
  <si>
    <t xml:space="preserve">0305332578   </t>
  </si>
  <si>
    <t>CÔNG TY TNHH THƯƠNG MẠI DỊCH VỤ LIÊN ĐẠI DƯƠNG</t>
  </si>
  <si>
    <t>294/2L Nguyễn Văn Lượng, Phường 16, Quận Gò Vấp, Thành phố Hồ Chí Minh, Việt Nam</t>
  </si>
  <si>
    <t>Quyết định cưỡng chế Công Ty TNHH Thương Mại Dịch Vụ Liên Đại Dương(0305332578) theo thông báo số 568/TB-CVĐTNĐ, ngày bắt đầu cưỡng chế 17/04/2024. Quyết định cưỡng chế có hiệu lực cho đến khi có công văn giải tỏa hoặc thông báo mới.</t>
  </si>
  <si>
    <t xml:space="preserve">0316581488   </t>
  </si>
  <si>
    <t>CôNG TY TNHH THươNG MạI DịCH Vụ HưNG THịNH VượNG</t>
  </si>
  <si>
    <t>5/6A, Ấp 4, Xã Phú Xuân, Huyện Nhà Bè, Thành phố Hồ Chí Minh</t>
  </si>
  <si>
    <t>Quyết định cưỡng chế CÔNG TY TNHH THƯƠNG MẠI DỊCH VỤ HƯNG THỊNH VƯỢNG(0316581488) theo thông báo số 738/TB-CVĐTNĐ, ngày bắt đầu cưỡng chế 05/05/2023. Quyết định cưỡng chế có hiệu lực cho đến khi có công văn giải tỏa hoặc thông báo mới.</t>
  </si>
  <si>
    <t xml:space="preserve">3702904731   </t>
  </si>
  <si>
    <t>CôNG TY TNHH THươNG MạI Và SảN XUấT MAY NHấT PHươNG</t>
  </si>
  <si>
    <t>Thửa đất số 118, Tờ bản đồ 31, Khu phố 4 - P. Thới Hòa - TX.Bến Cát - Bình Dương</t>
  </si>
  <si>
    <t>Quyết định cưỡng chế CÔNG TY TNHH THƯƠNG MẠI VÀ SẢN XUẤT MAY NHẤT PHƯƠNG(3702904731) theo thông báo số 1149/TB-CVĐTNĐ, ngày bắt đầu cưỡng chế 28/06/2023. Quyết định cưỡng chế có hiệu lực cho đến khi có công văn giải tỏa hoặc thông báo mới.</t>
  </si>
  <si>
    <t xml:space="preserve">0202095420   </t>
  </si>
  <si>
    <t>CôNG TY TNHH THươNG MạI VậN TảI XNK MINH ĐứC</t>
  </si>
  <si>
    <t>Số 1/40/380 Tô Hiệu, Phường Hồ Nam, Quận Lê Chân, Thành Phố Hải Phòng, Việt Nam</t>
  </si>
  <si>
    <t>Quyết định cưỡng chế CÔNG TY TNHH THƯƠNG MẠI VẬN TẢI XNK MINH ĐỨC(0202095420) theo thông báo số 1203/TB-CVĐTNĐ, ngày bắt đầu cưỡng chế 04/07/2023. Quyết định cưỡng chế có hiệu lực cho đến khi có công văn giải tỏa hoặc thông báo mới.</t>
  </si>
  <si>
    <t xml:space="preserve">0401860080   </t>
  </si>
  <si>
    <t>CôNG TY TNHH MTV XUấT NHậP KHẩU THIêN BảO CERAMIC</t>
  </si>
  <si>
    <t>Tầng 1, Số 58, Phước Lý 9, Phường Hòa Minh, Quận Liên Chiểu, TP. Đà Nẵng.</t>
  </si>
  <si>
    <t>Quyết định cưỡng chế CÔNG TY TNHH MỘTTHÀNH VIÊN XNK THIÊN BẢO CERAMIC(0401860080) theo thông báo số 1087/TB-CVĐTNĐ, ngày bắt đầu cưỡng chế 20/06/2023. Quyết định cưỡng chế có hiệu lực cho đến khi có công văn giải tỏa hoặc thông báo mới.</t>
  </si>
  <si>
    <t xml:space="preserve">4100598260   </t>
  </si>
  <si>
    <t>Công Ty TNHH Hoàng Trang</t>
  </si>
  <si>
    <t>Lô A15a, KCN Phú Tài, TP.Qui Nhơn, T.Bình Định</t>
  </si>
  <si>
    <t>Quyết định cưỡng chế CÔNG TY TNHH HOÀNG TRANG(4100598260) theo thông báo số 417/TB-CVĐTNĐ, ngày bắt đầu cưỡng chế 21/03/2023. Quyết định cưỡng chế có hiệu lực cho đến khi có công văn giải tỏa hoặc thông báo mới.</t>
  </si>
  <si>
    <t xml:space="preserve">1101776802   </t>
  </si>
  <si>
    <t>Công Ty Trách Nhiệm Hữu Hạn Thực Phẩm Hạt Vàng</t>
  </si>
  <si>
    <t>Số 36, Ấp Nhơn Trị, Xã Nhơn Thạnh Trung, TP.Tân An, Tỉnh Long An</t>
  </si>
  <si>
    <t>Quyết định cưỡng chế Công Ty Trách Nhiệm Hữu Hạn Thực Phẩm Hạt Vàng(1101776802) theo thông báo số 367/TB-CVĐTNĐ, ngày bắt đầu cưỡng chế 14/03/2023. Quyết định cưỡng chế có hiệu lực cho đến khi có công văn giải tỏa hoặc thông báo mới.</t>
  </si>
  <si>
    <t xml:space="preserve">0315224405   </t>
  </si>
  <si>
    <t>CôNG TY Cổ PHầN NANUFOOD</t>
  </si>
  <si>
    <t>Số 334 Tân Sơn Nhì, Phường Tân Sơn Nhì, Quận Tân Phú, Thành phố Hồ Chí Minh, Việt Nam</t>
  </si>
  <si>
    <t>Quyết định cưỡng chế CÔNG TY CỔ PHẦN NANUFOOD(0315224405) theo thông báo số 1799/TB-CVĐTNĐ, ngày bắt đầu cưỡng chế 26/09/2023. Quyết định cưỡng chế có hiệu lực cho đến khi có công văn giải tỏa hoặc thông báo mới.</t>
  </si>
  <si>
    <t xml:space="preserve">0313833264   </t>
  </si>
  <si>
    <t>CôNG TY TNHH THươNG MạI DịCH Vụ KHOA HọC Kỹ THUậT NôNG NGHIệP MIềN NAM</t>
  </si>
  <si>
    <t>Số 64 Đường 2A - Phường Bình Hưng Hòa B - Quận Bình Tân - TP Hồ Chí Minh.</t>
  </si>
  <si>
    <t>Quyết định cưỡng chế CôNG TY TNHH THươNG MạI DịCH Vụ KHOA HọC Kỹ THUậT NôNG NGHIệP MIềN NAM(0313833264) theo thông báo số 1427/TB-CVĐTNĐ, ngày bắt đầu cưỡng chế 08/08/2023. Quyết định cưỡng chế có hiệu lực cho đến khi có công văn giải tỏa hoặc thông báo mới.</t>
  </si>
  <si>
    <t xml:space="preserve">0316345353   </t>
  </si>
  <si>
    <t>CôNG TY TNHH TM FIC</t>
  </si>
  <si>
    <t>187 AN DƯƠNG VƯƠNG ,KHU PHỐ 4,PHƯỜNG AN LẠC , QUẬN BÌNH TÂN,TPHCM</t>
  </si>
  <si>
    <t>Quyết định cưỡng chế CÔNG TY TNHH TM FIC(0316345353) theo thông báo số 443/TB-CVĐTNĐ, ngày bắt đầu cưỡng chế 23/03/2023. Quyết định cưỡng chế có hiệu lực cho đến khi có công văn giải tỏa hoặc thông báo mới.</t>
  </si>
  <si>
    <t xml:space="preserve">4101514224   </t>
  </si>
  <si>
    <t>CôNG TY TNHH SảN XUấT THươNG MạI PHướC NGUYêN</t>
  </si>
  <si>
    <t>Số 11A đường Võ Xán, Phường Lý Thường Kiệt, Thành phố Quy Nhơn, Tỉnh Bình Định, Việt Nam</t>
  </si>
  <si>
    <t>Quyết định cưỡng chế CÔNG TY TNHH SẢN XUẤT THƯƠNG MẠI PHƯỚC NGUYÊN(4101514224) theo thông báo số 417/TB-CVĐTNĐ, ngày bắt đầu cưỡng chế 21/03/2023. Quyết định cưỡng chế có hiệu lực cho đến khi có công văn giải tỏa hoặc thông báo mới.</t>
  </si>
  <si>
    <t xml:space="preserve">0314903450   </t>
  </si>
  <si>
    <t>CôNG TY TNHH VIETCON</t>
  </si>
  <si>
    <t>Tầng 1 Tòa nhà Packsimex, 52 Đông Du - Phường Bến Nghé - Quận 1, Tp Hồ Chí Minh</t>
  </si>
  <si>
    <t>Quyết định cưỡng chế CÔNG TY TNHH VIETCON(0314903450) theo thông báo số 417/TB-CVĐTNĐ, ngày bắt đầu cưỡng chế 21/03/2023. Quyết định cưỡng chế có hiệu lực cho đến khi có công văn giải tỏa hoặc thông báo mới.</t>
  </si>
  <si>
    <t xml:space="preserve">0313848246   </t>
  </si>
  <si>
    <t>Công Ty TNHH Quốc Tế Kelly Swangle</t>
  </si>
  <si>
    <t>28/9/19/11 LƯƠNG VĂN CAN, PHƯỜNG 15, QUẬN 8, TPHCM</t>
  </si>
  <si>
    <t>Quyết định cưỡng chế CÔNG TY TNHH QUỐC TẾ KELLY SWANGLE(0313848246) theo thông báo số 758/TB-CVDTND, ngày bắt đầu cưỡng chế 09/05/2023. Quyết định cưỡng chế có hiệu lực cho đến khi có công văn giải tỏa hoặc thông báo mới.</t>
  </si>
  <si>
    <t xml:space="preserve">3703013921   </t>
  </si>
  <si>
    <t>CôNG TY TNHH  VậN TảI QUốC Tế ĐôNG DUYêN VIệT NAM</t>
  </si>
  <si>
    <t>Thua dat so 37, To ban do so 51,Duong Nga Ba Lan Xi, To 7,Kp 2,P Thoi Hoa,Thi Xa Ben Cat,Tinh BD</t>
  </si>
  <si>
    <t>Quyết định cưỡng chế CÔNG TY TNHH VẬN TẢI QUỐC TẾ ĐÔNG DUYÊN(3703013921) theo thông báo số 635/TB-CVĐTNĐ, ngày bắt đầu cưỡng chế 03/05/2024. Quyết định cưỡng chế có hiệu lực cho đến khi có công văn giải tỏa hoặc thông báo mới.</t>
  </si>
  <si>
    <t xml:space="preserve">3502380488   </t>
  </si>
  <si>
    <t>CÔNG TY TNHH DỊCH VỤ KỸ THUẬT HÀNG HẢI NHẬT MINH</t>
  </si>
  <si>
    <t>Số 808/B2, đường 30/4, Phường 11, Thành phố Vũng Tàu, Tỉnh Bà Rịa - Vũng Tàu, Việt Nam</t>
  </si>
  <si>
    <t>Quyết định cưỡng chế CôNG TY TNHH DịCH Vụ Kỹ THUậT HàNG HảI NHậT MINH(3502380488) theo thông báo số 417/TB-CVĐTNĐ, ngày bắt đầu cưỡng chế 20/03/2023. Quyết định cưỡng chế có hiệu lực cho đến khi có công văn giải tỏa hoặc thông báo mới.</t>
  </si>
  <si>
    <t>0317123963001</t>
  </si>
  <si>
    <t>CHI NHáNH CôNG TY TNHH THươNG MạI DịCH Vụ GIAO NHậN VậN TảI TâN ĐạI PHáT TạI VũNG TàU</t>
  </si>
  <si>
    <t>189 Bạch Đằng, Phường 05, Thành Phố Vũng Tàu</t>
  </si>
  <si>
    <t>Quyết định cưỡng chế CHI NHÁNH CÔNG TY TNHH THƯƠNG MẠI DỊCH VỤ GIAO NHẬN VẬN TẢI TÂN ĐẠI PHÁT TẠI VŨNG TÀU(0317123963001) theo thông báo số 431/TB-CVĐTNĐ, ngày bắt đầu cưỡng chế 21/03/2023. Quyết định cưỡng chế có hiệu lực cho đến khi có công văn giải tỏa hoặc thông báo mới.</t>
  </si>
  <si>
    <t xml:space="preserve">1101995988   </t>
  </si>
  <si>
    <t>CôNG TY TNHH TPT PACKAGING</t>
  </si>
  <si>
    <t>Lo so 42, Duong so 11, KCN Tan Duc, Xa Huu Thanh, Huyen Duc Hoa, Tinh Long An</t>
  </si>
  <si>
    <t>Quyết định cưỡng chế CôNG TY TNHH TPT PACKAGING(1101995988) theo thông báo số 679/TB-CVĐTNĐ, ngày bắt đầu cưỡng chế 10/05/2024. Quyết định cưỡng chế có hiệu lực cho đến khi có công văn giải tỏa hoặc thông báo mới.</t>
  </si>
  <si>
    <t xml:space="preserve">1702233409   </t>
  </si>
  <si>
    <t>CôNG TY TNHH MộT THàNH VIêN NEW POINT KIêN GIANG</t>
  </si>
  <si>
    <t>Số 60 Đường 3/2, Phường Vĩnh Thanh, Thành Phố Rạch Giá,  Tỉnh Kiên Giang, Việt Nam</t>
  </si>
  <si>
    <t>Quyết định cưỡng chế CÔNG TY TNHH MỘT THÀNH VIÊN NEW POINT KIÊN GIANG(1702233409) theo thông báo số 417/TB-CVĐTNĐ, ngày bắt đầu cưỡng chế 21/03/2023. Quyết định cưỡng chế có hiệu lực cho đến khi có công văn giải tỏa hoặc thông báo mới.</t>
  </si>
  <si>
    <t xml:space="preserve">3500626168   </t>
  </si>
  <si>
    <t>Công ty TNHH Hwa Kyung Vina Bình Châu Seafood</t>
  </si>
  <si>
    <t>Ap Thanh Binh 4, Xa Binh Chau, Huyen Xuyên Mộc, Tỉnh Bà Rịa- Vũng Tàu,</t>
  </si>
  <si>
    <t xml:space="preserve">1101888249   </t>
  </si>
  <si>
    <t>CôNG TY Cổ PHầN QUANG MạNH HY</t>
  </si>
  <si>
    <t>Số 47, ấp Bình Tả, Xã Đức Hòa Hạ, Huyện Đức Hoà, Tỉnh Long An</t>
  </si>
  <si>
    <t>Quyết định cưỡng chế CôNG TY Cổ PHầN QUANG MạNH HY(1101888249) theo thông báo số 568/TB-CVĐTNĐ, ngày bắt đầu cưỡng chế 17/04/2024. Quyết định cưỡng chế có hiệu lực cho đến khi có công văn giải tỏa hoặc thông báo mới.</t>
  </si>
  <si>
    <t xml:space="preserve">0303073141   </t>
  </si>
  <si>
    <t>CôNG TY TNHH  XUấT NHậP KHẩU THáI THàNH NHâN</t>
  </si>
  <si>
    <t>E7/211A Quốc lộ 50,  Xã Phong Phú, Huyện Bình Chánh, TP.HCM</t>
  </si>
  <si>
    <t>Quyết định cưỡng chế CôNG TY TNHH  XUấT NHậP KHẩU THáI THàNH NHâN(0303073141) theo thông báo số 1287/TB-CVĐTNĐ, ngày bắt đầu cưỡng chế 17/07/2023. Quyết định cưỡng chế có hiệu lực cho đến khi có công văn giải tỏa hoặc thông báo mới.</t>
  </si>
  <si>
    <t xml:space="preserve">3700675395   </t>
  </si>
  <si>
    <t>Công Ty TNHH MAU SON</t>
  </si>
  <si>
    <t>KHU PHỐ BÌNH KHÁNH, PHƯỜNG KHÁNH BÌNH, THỊ XÃ TÂN UYÊN, TỈNH BÌNH DƯƠNG</t>
  </si>
  <si>
    <t>Quyết định cưỡng chế CÔNG TY TNHH MAU SON(3700675395) theo thông báo số 679 TB-CVĐTNĐ, ngày bắt đầu cưỡng chế 10/05/2024. Quyết định cưỡng chế có hiệu lực cho đến khi có công văn giải tỏa hoặc thông báo mới.</t>
  </si>
  <si>
    <t xml:space="preserve">2400373024   </t>
  </si>
  <si>
    <t>Công ty TNHH FUHONG PRECISION  COMPONENT (BắC GIANG)</t>
  </si>
  <si>
    <t>Khu Công Nghiệp Đình Trám, thị trấn Nếnh, Huyện Việt Yên, Tỉnh Bắc Giang, Việt Nam.</t>
  </si>
  <si>
    <t>Quyết định cưỡng chế Công ty TNHH Fuhong precision component (Bắc Giang)(2400373024) theo thông báo số 991/TB-CVĐTNĐ, ngày bắt đầu cưỡng chế 06/06/2023. Quyết định cưỡng chế có hiệu lực cho đến khi có công văn giải tỏa hoặc thông báo mới.</t>
  </si>
  <si>
    <t xml:space="preserve">3702738040   </t>
  </si>
  <si>
    <t>CôNG TY TNHH THIếT Bị Cơ ĐIệN THôNG MINH LIêN HưNG</t>
  </si>
  <si>
    <t>12 Đường DB7A, Khu 01, Phường Phú Tân, Thành phố Thủ Dầu Một, Tỉnh Bình Dương, Việt Nam.</t>
  </si>
  <si>
    <t>Quyết định cưỡng chế CôNG TY TNHH THIếT Bị Cơ ĐIệN THôNG MINH LIêN HưNG(3702738040) theo thông báo số 1353 /TB-CVĐTNĐ, ngày bắt đầu cưỡng chế 26/07/2023. Quyết định cưỡng chế có hiệu lực cho đến khi có công văn giải tỏa hoặc thông báo mới.</t>
  </si>
  <si>
    <t xml:space="preserve">0400102694   </t>
  </si>
  <si>
    <t>CôNG TY TNHH GIAI NôNG</t>
  </si>
  <si>
    <t>580 Núi Thành, Phường Hòa Cường Nam, Quận Hải Châu, TP Đà Nẵng</t>
  </si>
  <si>
    <t>Quyết định cưỡng chế CÔNG TY TNHH GIAI NÔNG(0400102694) theo thông báo số 1203/TB-CVĐTNĐ, ngày bắt đầu cưỡng chế 04/07/2023. Quyết định cưỡng chế có hiệu lực cho đến khi có công văn giải tỏa hoặc thông báo mới.</t>
  </si>
  <si>
    <t xml:space="preserve">1101913262   </t>
  </si>
  <si>
    <t>CÔNG TY TNHH YACHIYO BẢO ANH</t>
  </si>
  <si>
    <t>603 Tổ 6, ấp 4, Xã Phước Đông, Huyện Cần Đước, Tỉnh Long An, Việt Nam</t>
  </si>
  <si>
    <t xml:space="preserve">6001545913   </t>
  </si>
  <si>
    <t>Công Ty TNHH Super Tây Nguyên</t>
  </si>
  <si>
    <t>Số 38 Đặng Thai Mai, Phường Tân Lợi, TP.Buôn Ma Thuột, Tỉnh Đắk Lắk, Việt Nam.</t>
  </si>
  <si>
    <t>Quyết định cưỡng chế Công Ty TNHH Super Tây Nguyên(6001545913) theo thông báo số 1534/TB-CVĐTNĐ, ngày bắt đầu cưỡng chế 22/08/2023. Quyết định cưỡng chế có hiệu lực cho đến khi có công văn giải tỏa hoặc thông báo mới.</t>
  </si>
  <si>
    <t xml:space="preserve">0311487361   </t>
  </si>
  <si>
    <t>Công Ty Trách Nhiệm Hữu Hạn Sài Gòn Sa My</t>
  </si>
  <si>
    <t>36/212A, đường số 12, Phường Trường Thọ, Tp.Thủ Đức, Tp. HCM.</t>
  </si>
  <si>
    <t>Quyết định cưỡng chế CÔNG TY TNHH SÀI GÒN SA MY(0311487361) theo thông báo số 367/TB-CVĐTNĐ, ngày bắt đầu cưỡng chế 14/03/2023. Quyết định cưỡng chế có hiệu lực cho đến khi có công văn giải tỏa hoặc thông báo mới.</t>
  </si>
  <si>
    <t xml:space="preserve">1101931310   </t>
  </si>
  <si>
    <t>CÔNG TY TNHH CÔNG NGHỆ SƠN HẢI MINH</t>
  </si>
  <si>
    <t>Lô LG9A đường số 2, KCN Xuyên Á, Xã Mỹ Hạnh Bắc, Huyện Đức Hoà, Tỉnh Long An, Việt Nam</t>
  </si>
  <si>
    <t>Quyết định cưỡng chế CôNG TY TNHH CôNG NGHệ SơN HảI MINH(1101931310) theo thông báo số 758/TB-CVDTND, ngày bắt đầu cưỡng chế 09/05/2023. Quyết định cưỡng chế có hiệu lực cho đến khi có công văn giải tỏa hoặc thông báo mới.</t>
  </si>
  <si>
    <t xml:space="preserve">3702924960   </t>
  </si>
  <si>
    <t>CÔNG TY TNHH MAO FA VIỆT NAM</t>
  </si>
  <si>
    <t>Thửa đất số 127, Tờ bản đồ số 27, đường Tân Hiệp 40, Khu phố Tân Long, Phường Tân Hiệp, Thị xã Tân Uyên, Tỉnh Bình Dương, Việt Nam</t>
  </si>
  <si>
    <t>Quyết định cưỡng chế CôNG TY TNHH MAO FA VIệT NAM(3702924960) theo thông báo số 710/TB-CVDTND, ngày bắt đầu cưỡng chế 28/04/2023. Quyết định cưỡng chế có hiệu lực cho đến khi có công văn giải tỏa hoặc thông báo mới.</t>
  </si>
  <si>
    <t xml:space="preserve">3702794870   </t>
  </si>
  <si>
    <t>CôNG TY TNHH THươNG MạI DịCH Vụ TRIểN HồNG</t>
  </si>
  <si>
    <t>1044/15, đường Huỳnh Văn Lũy, khu phố 8 - Phường Phú Mỹ - Thành phố Thủ Dầu Một - Bình Dương</t>
  </si>
  <si>
    <t>Quyết định cưỡng chế CôNG TY TNHH THươNG MạI DịCH Vụ TRIểN HồNG(3702794870) theo thông báo số 1687/TB-CVDTNĐ, ngày bắt đầu cưỡng chế 13/09/2023. Quyết định cưỡng chế có hiệu lực cho đến khi có công văn giải tỏa hoặc thông báo mới.</t>
  </si>
  <si>
    <t xml:space="preserve">1101452692   </t>
  </si>
  <si>
    <t>CÔNG TY TNHH MỘT THÀNH VIÊN MOKOSHINGEKITAI</t>
  </si>
  <si>
    <t>Lô Q-8, Đường số 5, KCN Long Hậu mở rộng, Xã Long Hậu, Huyện Cần Giuộc, Tỉnh Long An, Việt Nam</t>
  </si>
  <si>
    <t>Quyết định cưỡng chế Công Ty TNHH Một Thành Viên MOKOSHINGEKITAI(1101452692) theo thông báo số 1353 /TB-CVĐTNĐ, ngày bắt đầu cưỡng chế 26/07/2023. Quyết định cưỡng chế có hiệu lực cho đến khi có công văn giải tỏa hoặc thông báo mới.</t>
  </si>
  <si>
    <t xml:space="preserve">3702764925   </t>
  </si>
  <si>
    <t>CôNG TY TNHH XUấT NHậP KHẩU CôNG NGHệ MáY MóC CôNG NGHIệP HONGXIANG</t>
  </si>
  <si>
    <t>Thửa đất số 1204, TBĐ Số 21, ĐườngTân Hiệp 4, KP.Tân Bình, P.Tân Hiệp, TX.Tân uyên, T.Bình Dương</t>
  </si>
  <si>
    <t>Quyết định cưỡng chế CôNG TY TNHH XUấT NHậP KHẩU CôNG NGHệ MáY MóC CôNG NGHIệP HONGXIANG(3702764925) theo thông báo số 417/TB-CVĐTNĐ, ngày bắt đầu cưỡng chế 20/03/2023. Quyết định cưỡng chế có hiệu lực cho đến khi có công văn giải tỏa hoặc thông báo mới.</t>
  </si>
  <si>
    <t xml:space="preserve">0305749435   </t>
  </si>
  <si>
    <t>CôNG TY TNHH THươNG MạI DịCH Vụ QUả TáO XANH</t>
  </si>
  <si>
    <t>154/136/4/3 ÂU DƯƠNG LÂN, PHƯỜNG 3, QUẬN 8, THÀNH PHỐ HỒ CHÍ MINH</t>
  </si>
  <si>
    <t>Quyết định cưỡng chế CôNG TY TNHH THươNG MạI DịCH Vụ QUả TáO XANH(0305749435) theo thông báo số 1353 /TB-CVĐTNĐ, ngày bắt đầu cưỡng chế 26/07/2023. Quyết định cưỡng chế có hiệu lực cho đến khi có công văn giải tỏa hoặc thông báo mới.</t>
  </si>
  <si>
    <t xml:space="preserve">3603207049   </t>
  </si>
  <si>
    <t>CÔNG TY TNHH HIẾU ĐẠI PHÁT</t>
  </si>
  <si>
    <t>Số 63/27, tổ 20A, KP4, Phường Trảng Dài, Thành phố Biên Hoà, Tỉnh Đồng Nai, Việt Nam</t>
  </si>
  <si>
    <t>Quyết định cưỡng chế Công Ty TNHH Hiếu Đại Phát(3603207049) theo thông báo số 417/TB-CVĐTNĐ, ngày bắt đầu cưỡng chế 20/03/2023. Quyết định cưỡng chế có hiệu lực cho đến khi có công văn giải tỏa hoặc thông báo mới.</t>
  </si>
  <si>
    <t xml:space="preserve">0316762646   </t>
  </si>
  <si>
    <t>CôNG TY TNHH THươNG MạI DịCH Vụ XUấT NHậP KHẩU CARGO</t>
  </si>
  <si>
    <t>778K/3 Nguyễn Kiệm,Phường 04, Quận Phú Nhuận, TP Hồ Chí Minh.</t>
  </si>
  <si>
    <t>Quyết định cưỡng chế CôNG TY TNHH THươNG MạI DịCH Vụ XUấT NHậP KHẩU CARGO(0316762646) theo thông báo số 1203/TB-CVĐTNĐ, ngày bắt đầu cưỡng chế 04/07/2023. Quyết định cưỡng chế có hiệu lực cho đến khi có công văn giải tỏa hoặc thông báo mới.</t>
  </si>
  <si>
    <t xml:space="preserve">2902112185   </t>
  </si>
  <si>
    <t>CôNG TY TNHH MAY VIệT NAM</t>
  </si>
  <si>
    <t>Thôn Minh Lâm, Xã Nghĩa Lâm, Huyện Nghĩa Đàn, Tỉnh Nghệ An, Việt Nam</t>
  </si>
  <si>
    <t>Quyết định cưỡng chế CôNG TY TNHH MAY VIệT NAM(2902112185) theo thông báo số 417/TB-CVĐTNĐ, ngày bắt đầu cưỡng chế 20/03/2023. Quyết định cưỡng chế có hiệu lực cho đến khi có công văn giải tỏa hoặc thông báo mới.</t>
  </si>
  <si>
    <t xml:space="preserve">0313698015   </t>
  </si>
  <si>
    <t>CôNG TY TNHH SảN XUấT THươNG MạI DịCH Vụ HưNG THịNH LONG</t>
  </si>
  <si>
    <t>Số 12 Lê Quang Định - Phường 13 - Quận 5 - TP Hồ Chí Minh.</t>
  </si>
  <si>
    <t>Quyết định cưỡng chế CôNG TY TNHH SảN XUấT THươNG MạI DịCH Vụ HưNG THịNH LONG(0313698015) theo thông báo số 2203/TB-CVĐTNĐ, ngày bắt đầu cưỡng chế 14/11/2023. Quyết định cưỡng chế có hiệu lực cho đến khi có công văn giải tỏa hoặc thông báo mới.</t>
  </si>
  <si>
    <t xml:space="preserve">0309142955   </t>
  </si>
  <si>
    <t>CÔNG TY CỔ PHẦN XUẤT NHẬP KHẨU SÀI GÒN BAY</t>
  </si>
  <si>
    <t>Tầng 6 Cao ốc Fimexco, 231-233 Lê Thánh Tôn, Phường Bến Thành, Quận 1, Thành phố Hồ Chí Minh, Việt Nam</t>
  </si>
  <si>
    <t>Quyết định cưỡng chế Công Ty Cổ Phần Xuất Nhập Khẩu Sài Gòn Bay(0309142955) theo thông báo số 684/TB-CVĐTNĐ, ngày bắt đầu cưỡng chế 25/04/2023. Quyết định cưỡng chế có hiệu lực cho đến khi có công văn giải tỏa hoặc thông báo mới.</t>
  </si>
  <si>
    <t xml:space="preserve">2600260941   </t>
  </si>
  <si>
    <t>CÔNG TY CỔ PHẦN SACONS</t>
  </si>
  <si>
    <t>Số 32 ngách 32, ngõ 54 Nguyễn Chí Thanh, Phường Láng Thượng, Quận Đống Đa, Thành phố Hà Nội, Việt Nam</t>
  </si>
  <si>
    <t xml:space="preserve">3603794615   </t>
  </si>
  <si>
    <t>CôNG TY TNHH XUấT NHậP KHẩU TấN GIA LộC</t>
  </si>
  <si>
    <t>Số 44A, đường Xóm Gò, Ấp Vàm, Xã Thiện Tân, Huyện Vĩnh Cửu, Tỉnh Đồng Nai</t>
  </si>
  <si>
    <t>Quyết định cưỡng chế CôNG TY TNHH XUấT NHậP KHẩU TấN GIA LộC(3603794615) theo thông báo số 679 TB-CVĐTNĐ, ngày bắt đầu cưỡng chế 10/05/2024. Quyết định cưỡng chế có hiệu lực cho đến khi có công văn giải tỏa hoặc thông báo mới.</t>
  </si>
  <si>
    <t xml:space="preserve">0317653946   </t>
  </si>
  <si>
    <t>CôNG TY TNHH THươNG MạI DịCH Vụ Và SảN XUấT HORAI</t>
  </si>
  <si>
    <t>354 Đường Tam Tân, Xã Tân An Hội, Huyện Củ Chi, Thành phố Hồ Chí Minh, Việt Nam</t>
  </si>
  <si>
    <t>Quyết định cưỡng chế CôNG TY TNHH THươNG MạI DịCH Vụ Và SảN XUấT HORAI(0317653946) theo thông báo số 1479/TB-CVĐTNĐ, ngày bắt đầu cưỡng chế 15/08/2023. Quyết định cưỡng chế có hiệu lực cho đến khi có công văn giải tỏa hoặc thông báo mới.</t>
  </si>
  <si>
    <t xml:space="preserve">0301504931   </t>
  </si>
  <si>
    <t>CƠ SỞ CHÂU TUẤN ( NGUYỄN VĂN CHÚC)</t>
  </si>
  <si>
    <t>927/38 TL 43 Kp2 P.Bình Chiểu, Phường Bình Chiểu, Thành phố Thủ Đức, TP Hồ Chí Minh</t>
  </si>
  <si>
    <t>Quyết định cưỡng chế Cơ sở Châu Tuấn ( Nguyễn Văn Chúc)(0301504931) theo thông báo số 1353/TB-CVĐTNĐ, ngày bắt đầu cưỡng chế 26/07/2023. Quyết định cưỡng chế có hiệu lực cho đến khi có công văn giải tỏa hoặc thông báo mới.</t>
  </si>
  <si>
    <t xml:space="preserve">4000765976   </t>
  </si>
  <si>
    <t>CÔNG TY TNHH LAVERGNE VIỆT NAM</t>
  </si>
  <si>
    <t>Lô số 5, đường số 3, Khu công nghiệp Điện Nam - Điện Ngọc, Phường Điện Ngọc, Thị xã Điện Bàn, Tỉnh Quảng Nam, Việt Nam</t>
  </si>
  <si>
    <t>Quyết định cưỡng chế CÔNG TY TNHH LAVERGNE VIỆT NAM(4000765976) theo thông báo số 657/TB-CVĐTNĐ, ngày bắt đầu cưỡng chế 07/05/2024. Quyết định cưỡng chế có hiệu lực cho đến khi có công văn giải tỏa hoặc thông báo mới.</t>
  </si>
  <si>
    <t xml:space="preserve">0315836729   </t>
  </si>
  <si>
    <t>CôNG TY TNHH SảN XUấT XâY DựNG THươNG MạI THIêN NAM</t>
  </si>
  <si>
    <t>Số 20, Đường 53, Phường 14, Quận Gò Vấp, Thành phố Hồ Chí Minh, Việt Nam</t>
  </si>
  <si>
    <t>Quyết định cưỡng chế CÔNG TY TNHH SẢN XUẤT XÂY DỰNG THƯƠNG MẠI THIÊN NAM(0315836729) theo thông báo số 530/TB-CVDTND, ngày bắt đầu cưỡng chế 05/04/2023. Quyết định cưỡng chế có hiệu lực cho đến khi có công văn giải tỏa hoặc thông báo mới.</t>
  </si>
  <si>
    <t xml:space="preserve">0316320052   </t>
  </si>
  <si>
    <t>CôNG TY TNHH XUấT NHậP KHẩU Và THươNG MạI VáN éP NGUYêN HưNG</t>
  </si>
  <si>
    <t>127 Vườn Lài - Phường Phú Thọ Hoà - Quận Tân phú - TP Hồ Chí Minh.</t>
  </si>
  <si>
    <t>Quyết định cưỡng chế CÔNG TY TNHH XUẤT NHẬP KHẨU VÀ THƯƠNG MẠI VÁN ÉP NGUYÊN HƯNG(0316320052) theo thông báo số 1427/TB-CVĐTNĐ, ngày bắt đầu cưỡng chế 08/08/2023. Quyết định cưỡng chế có hiệu lực cho đến khi có công văn giải tỏa hoặc thông báo mới.</t>
  </si>
  <si>
    <t xml:space="preserve">0303300926   </t>
  </si>
  <si>
    <t>Cty TNHH Sản Xuất Thương Mại Kim Hồng Lợi</t>
  </si>
  <si>
    <t>188 Đường Bình Trị Đông, Khu Phố 7, Phường Bình Trị Đông, Quận Bình Tân, Thành Phố Hồ Chí Minh</t>
  </si>
  <si>
    <t>Quyết định cưỡng chế Cty TNHH Sản Xuất Thương Mại Kim Hồng Lợi(0303300926) theo thông báo số 635/TB-CVĐTNĐ, ngày bắt đầu cưỡng chế 03/05/2024. Quyết định cưỡng chế có hiệu lực cho đến khi có công văn giải tỏa hoặc thông báo mới.</t>
  </si>
  <si>
    <t xml:space="preserve">0316257805   </t>
  </si>
  <si>
    <t>CôNG TY TNHH MộT THàNH VIêN THươNG MạI DịCH Vụ NGUYễN PHONG</t>
  </si>
  <si>
    <t>92 Ao Đôi, Khu phố 10, Phường Bình Trị Đông A, Quận Bình Tân, Tp.HCM</t>
  </si>
  <si>
    <t xml:space="preserve">0302177701   </t>
  </si>
  <si>
    <t>Công ty TNHH HAN KOOK - VINA EMB</t>
  </si>
  <si>
    <t>7C/8, du?ng DT743, KCN Ð?ng An, P. Bình Hòa, TP. Thu?n An. T?nh Bình Duong</t>
  </si>
  <si>
    <t>Quyết định cưỡng chế CÔNG TY TNHH HAN KOOK-VINA EMB(0302177701) theo thông báo số 1479/TB-CVĐTNĐ, ngày bắt đầu cưỡng chế 15/08/2023. Quyết định cưỡng chế có hiệu lực cho đến khi có công văn giải tỏa hoặc thông báo mới.</t>
  </si>
  <si>
    <t xml:space="preserve">0300514013   </t>
  </si>
  <si>
    <t>CÔNG TY TNHH MỘT THÀNH VIÊN 27/7 THÀNH PHỐ HỒ CHÍ MINH</t>
  </si>
  <si>
    <t>Số 153 Xô Viết Nghệ Tĩnh, Phường 17, Quận Bình Thạnh, Thành phố Hồ Chí Minh, Việt Nam</t>
  </si>
  <si>
    <t xml:space="preserve">0100100826   </t>
  </si>
  <si>
    <t>Tổng Công Ty Cổ Phần Dệt May Hà Nội</t>
  </si>
  <si>
    <t>Số 25 ngõ 13 Đường Lĩnh Nam, P.Mai Động, Q.Hoàng Mai , TP Hà Nội</t>
  </si>
  <si>
    <t>Quyết định cưỡng chế Tổng công ty Cổ phần Dệt May Hà Nội(0100100826) theo thông báo số 1534/TB-CVĐTNĐ, ngày bắt đầu cưỡng chế 22/08/2023. Quyết định cưỡng chế có hiệu lực cho đến khi có công văn giải tỏa hoặc thông báo mới.</t>
  </si>
  <si>
    <t xml:space="preserve">0315921290   </t>
  </si>
  <si>
    <t>CÔNG TY TNHH  THƯƠNG MẠI DỊCH VỤ MISAGO</t>
  </si>
  <si>
    <t>380/34/2/8 Lê Văn Lương, Phường Tân Hưng, Quận 7, Thành phố Hồ Chí Minh, Việt Nam</t>
  </si>
  <si>
    <t>Quyết định cưỡng chế CÔNG TY TNHH THƯƠNG MẠI DỊCH VỤ MISAGO(0315921290) theo thông báo số 635/TB-CVĐTNĐ, ngày bắt đầu cưỡng chế 03/05/2024. Quyết định cưỡng chế có hiệu lực cho đến khi có công văn giải tỏa hoặc thông báo mới.</t>
  </si>
  <si>
    <t xml:space="preserve">0101307196   </t>
  </si>
  <si>
    <t>CÔNG TY CỔ PHẦN PHÁT TRIỂN THƯƠNG MẠI VÀ CÔNG NGHỆ SẢN XUẤT MỚI</t>
  </si>
  <si>
    <t>Số 8, ngõ 39 tổ dân phố Đình Thôn, Phường Mỹ Đình 1, Quận Nam Từ Liêm, Thành phố Hà Nội, Việt Nam</t>
  </si>
  <si>
    <t>Quyết định cưỡng chế Công ty CP Phát triển Thương mại và Công nghệ Sản xuất mới(0101307196) theo thông báo số 1287/TB-CVĐTNĐ, ngày bắt đầu cưỡng chế 17/07/2023. Quyết định cưỡng chế có hiệu lực cho đến khi có công văn giải tỏa hoặc thông báo mới.</t>
  </si>
  <si>
    <t xml:space="preserve">0316336528   </t>
  </si>
  <si>
    <t>CôNG TY TNHH THươNG MạI XUấT NHậP KHẩU THế Kỷ XANH</t>
  </si>
  <si>
    <t>13 Tân Khai, Phường 4, Quận 11, Thành phố Hồ Chí Minh, Việt Nam</t>
  </si>
  <si>
    <t xml:space="preserve">1102027757   </t>
  </si>
  <si>
    <t>CôNG TY TNHH BEIJING LUCKYSTAR VIệT NAM</t>
  </si>
  <si>
    <t>Lô F, KCN Đức Hòa III- Việt Hóa, Xã Đức Lập Hạ, Huyện Đức Hòa, Tỉnh Long An</t>
  </si>
  <si>
    <t>Quyết định cưỡng chế CÔNG TY TNHH BEIJING LUCKYSTAR VIỆT NAM(1102027757) theo thông báo số 1639/TB-CVĐTNĐ, ngày bắt đầu cưỡng chế 05/09/2023. Quyết định cưỡng chế có hiệu lực cho đến khi có công văn giải tỏa hoặc thông báo mới.</t>
  </si>
  <si>
    <t xml:space="preserve">0312240092   </t>
  </si>
  <si>
    <t>Công Ty Trách Nhiệm Hữu Hạn An Minh ánh</t>
  </si>
  <si>
    <t>15/56 Khuông Việt,P Phú Trung, Tân Phú TPHCM</t>
  </si>
  <si>
    <t xml:space="preserve">0317668420   </t>
  </si>
  <si>
    <t>CôNG TY TNHH XUấT NHậP KHẩU SơN HOàNG NGUYêN</t>
  </si>
  <si>
    <t>3/8A Nguyễn Thị Định, Phường Thạnh Mỹ Lợi, Thành phố Thủ Đức, Thành phố Hồ Chí Minh, Việt Nam</t>
  </si>
  <si>
    <t>Quyết định cưỡng chế CÔNG TY TNHH XUẤT NHẬP KHẨU SƠN HOÀNG NGUYÊN(0317668420) theo thông báo số 635/TB-CVĐTNĐ, ngày bắt đầu cưỡng chế 03/05/2024. Quyết định cưỡng chế có hiệu lực cho đến khi có công văn giải tỏa hoặc thông báo mới.</t>
  </si>
  <si>
    <t xml:space="preserve">0317316877   </t>
  </si>
  <si>
    <t>CôNG TY TNHH UNITED MATERIALS VIệT NAM</t>
  </si>
  <si>
    <t>102/2 Đường Số 9, Phường Linh Tây, Thành Phố Thủ Đức, Thành Phố Hồ Chí Minh</t>
  </si>
  <si>
    <t>Quyết định cưỡng chế CôNG TY TNHH UNITED MATERIALS VIệT NAM(0317316877) theo thông báo số 417/TB-CVĐTNĐ, ngày bắt đầu cưỡng chế 20/03/2023. Quyết định cưỡng chế có hiệu lực cho đến khi có công văn giải tỏa hoặc thông báo mới.</t>
  </si>
  <si>
    <t xml:space="preserve">0316915130   </t>
  </si>
  <si>
    <t>CôNG TY TNHH TIếN LộC TIếN</t>
  </si>
  <si>
    <t>58/27/1 Đường 5, Khu Phố 2, Phường Linh Trung, TP. Thủ Đức, Tp Hồ Chí Minh</t>
  </si>
  <si>
    <t>Quyết định cưỡng chế CÔNG TY TNHH TIẾN LỘC TIẾN(0316915130) theo thông báo số 598/TB-CVĐTNĐ, ngày bắt đầu cưỡng chế 24/04/2024. Quyết định cưỡng chế có hiệu lực cho đến khi có công văn giải tỏa hoặc thông báo mới.</t>
  </si>
  <si>
    <t xml:space="preserve">0312456253   </t>
  </si>
  <si>
    <t>Công Ty TNHH Thương Mại Dịch Vụ Kỹ Thuật Điện Lạnh Tấn Phát</t>
  </si>
  <si>
    <t>145 LÊ VĂN LƯƠNG, P. TÂN KIỂNG, QUẬN 7, TP. HỒ CHÍ MINH</t>
  </si>
  <si>
    <t>Quyết định cưỡng chế Công Ty TNHH Thương Mại Dịch Vụ Kỹ Thuật Điện Lạnh Tấn Phát(0312456253) theo thông báo số 381/TB-CVĐTNĐ, ngày bắt đầu cưỡng chế 16/03/2023. Quyết định cưỡng chế có hiệu lực cho đến khi có công văn giải tỏa hoặc thông báo mới.</t>
  </si>
  <si>
    <t xml:space="preserve">3301559929   </t>
  </si>
  <si>
    <t>CÔNG TY TNHH HANESBRANDS VIỆT NAM HUẾ</t>
  </si>
  <si>
    <t>Lô C2-6 và C2-7, Khu công nghiệp Phú Bài, Phường Phú Bài, Thị xã Hương Thuỷ, Tỉnh Thừa Thiên Huế, Việt Nam</t>
  </si>
  <si>
    <t>Quyết định cưỡng chế CôNG TY TNHH HANESBRANDS VIệT NAM HUế(3301559929) theo thông báo số 635/TB-CVĐTNĐ, ngày bắt đầu cưỡng chế 03/05/2024. Quyết định cưỡng chế có hiệu lực cho đến khi có công văn giải tỏa hoặc thông báo mới.</t>
  </si>
  <si>
    <t xml:space="preserve">1101877462   </t>
  </si>
  <si>
    <t>CÔNG TY TNHH NGUYÊN LIỆU NHỰA CÔNG NGHỆ CAO KINLEAD VIỆT NAM</t>
  </si>
  <si>
    <t>Lô số 9, đường số 15, Khu công nghiệp Tân Đức, Xã Hựu Thạnh, Huyện Đức Hoà, Tỉnh Long An, Việt Nam</t>
  </si>
  <si>
    <t>Quyết định cưỡng chế CôNG TY TNHH NGUYêN LIệU NHựA CôNG NGHệ CAO KINLEAD VIệT NAM(1101877462) theo thông báo số 1864/TB-CVĐTNĐ, ngày bắt đầu cưỡng chế 03/10/2023. Quyết định cưỡng chế có hiệu lực cho đến khi có công văn giải tỏa hoặc thông báo mới.</t>
  </si>
  <si>
    <t xml:space="preserve">0105150235   </t>
  </si>
  <si>
    <t>Công Ty Cổ Phần Đầu Tư Xuất Nhập Khẩu Thương Mại Và Dịch Vụ Vinh Thịnh</t>
  </si>
  <si>
    <t>Số 19 phố Tức Mạc, Phường Cửa Nam, Quận Hoàn Kiếm, Thành phố Hà Nội</t>
  </si>
  <si>
    <t>Quyết định cưỡng chế CÔNG TY CỔ PHẦN ĐẦU TƯ XUẤT NHẬP KHẨU THƯƠNG MẠI VÀ DỊCH VỤ VINH THỊNH(0105150235) theo thông báo số 417/TB-CVĐTNĐ, ngày bắt đầu cưỡng chế 20/03/2023. Quyết định cưỡng chế có hiệu lực cho đến khi có công văn giải tỏa hoặc thông báo mới.</t>
  </si>
  <si>
    <t xml:space="preserve">3702441667   </t>
  </si>
  <si>
    <t>CÔNG TY TNHH MỘT THÀNH VIÊN THƯƠNG MẠI ĐẦU TƯ XÂY DỰNG HÒA PHÁT BÌNH DƯƠNG</t>
  </si>
  <si>
    <t>Số nhà 57, Đường 13 Khu Trung Tâm Hành Chính, Khu Phố Nhị Đồng 2, Phường Dĩ An, Thành phố Dĩ An, Tỉnh Bình Dương, Việt Nam</t>
  </si>
  <si>
    <t>Quyết định cưỡng chế CÔNG TY TNHH MỘT THÀNH VIÊN THƯƠNG MẠI ĐẦU TƯ XÂY DỰNG HÒA PHÁT BÌNH DƯƠNG(3702441667) theo thông báo số 1035/TB-CVĐTNĐ, ngày bắt đầu cưỡng chế 13/06/2023. Quyết định cưỡng chế có hiệu lực cho đến khi có công văn giải tỏa hoặc thông báo mới.</t>
  </si>
  <si>
    <t xml:space="preserve">3901197149   </t>
  </si>
  <si>
    <t>Công ty TNHH SHENLONG FUR(Việt Nam)</t>
  </si>
  <si>
    <t>Lô A9.4-5, Đường D3, Khu Công Nghiệp Thành Thành Công, Xã An Hòa, Huyện Trảng Bàng, Tỉnh Tây Ninh</t>
  </si>
  <si>
    <t>Quyết định cưỡng chế CÔNG TY TNHH SHENLONG FUR (VIỆT NAM)(3901197149) theo thông báo số 1392/TB-CVĐTNĐ, ngày bắt đầu cưỡng chế 01/08/2023. Quyết định cưỡng chế có hiệu lực cho đến khi có công văn giải tỏa hoặc thông báo mới.</t>
  </si>
  <si>
    <t xml:space="preserve">0301925256   </t>
  </si>
  <si>
    <t>Cty TNHH Alfa (Sài Gòn)</t>
  </si>
  <si>
    <t>B45, Ðu?ng 11, KCN Lê Minh Xuân, Bình Chánh, TPHCM</t>
  </si>
  <si>
    <t xml:space="preserve">0316296473   </t>
  </si>
  <si>
    <t>CôNG TY Cổ PHầN THươNG MạI DịCH Vụ VậN TảI NEW WIND</t>
  </si>
  <si>
    <t>C15/28A Ấp 3, Xã Tân Kiên, Huyện Bình Chánh, Thành phố Hồ Chí Minh, Việt Nam</t>
  </si>
  <si>
    <t>Quyết định cưỡng chế CÔNG TY CỔ PHẦN THƯƠNG MẠI DỊCH VỤ VẬN TẢI NEW WIND(0316296473) theo thông báo số 476/TB-CVĐTNĐ, ngày bắt đầu cưỡng chế 28/03/2023. Quyết định cưỡng chế có hiệu lực cho đến khi có công văn giải tỏa hoặc thông báo mới.</t>
  </si>
  <si>
    <t xml:space="preserve">0313993370   </t>
  </si>
  <si>
    <t>CôNG TY TNHH THươNG MạI THựC PHẩM LASAN</t>
  </si>
  <si>
    <t>C3/11E Phạm Hùng, ấp 4, xã Bình Hưng, huyện Bình Chánh, tp. HCM</t>
  </si>
  <si>
    <t>Quyết định cưỡng chế CôNG TY TNHH THươNG MạI THựC PHẩM LASAN(0313993370) theo thông báo số 1353 /TB-CVĐTNĐ, ngày bắt đầu cưỡng chế 26/07/2023. Quyết định cưỡng chế có hiệu lực cho đến khi có công văn giải tỏa hoặc thông báo mới.</t>
  </si>
  <si>
    <t xml:space="preserve">0301270507   </t>
  </si>
  <si>
    <t>TRẦN THỊ MẼ</t>
  </si>
  <si>
    <t>Số 109/5/1 đường Phú Mỹ, ấp Cây Trâm, Xã Phú Hòa Đông, Huyện Củ Chi, TP Hồ Chí Minh</t>
  </si>
  <si>
    <t>Quyết định cưỡng chế Hộ kinh doanh Phú Hòa(0301270507) theo thông báo số 598/TB-CVĐTNĐ, ngày bắt đầu cưỡng chế 24/04/2024. Quyết định cưỡng chế có hiệu lực cho đến khi có công văn giải tỏa hoặc thông báo mới.</t>
  </si>
  <si>
    <t xml:space="preserve">1201618214   </t>
  </si>
  <si>
    <t>CôNG TY TNHH MộT THàNH VIêN YếN TRANG</t>
  </si>
  <si>
    <t>QUỐC LỘ 30, ẤP 1, XÃ TÂN HƯNG, HUYỆN CÁI BÈ, TỈNH TIỀN GIANG, VIỆT NAM</t>
  </si>
  <si>
    <t>Quyết định cưỡng chế CÔNG TY TNHH MỘT THÀNH VIÊN YẾN TRANG(1201618214) theo thông báo số 1427/TB-CVĐTNĐ, ngày bắt đầu cưỡng chế 08/08/2023. Quyết định cưỡng chế có hiệu lực cho đến khi có công văn giải tỏa hoặc thông báo mới.</t>
  </si>
  <si>
    <t xml:space="preserve">0109883233   </t>
  </si>
  <si>
    <t>CÔNG TY TNHH ĐẦU TƯ XUẤT NHẬP KHẨU QUÝ KHANG</t>
  </si>
  <si>
    <t>Số 19b ngách 49 ngõ 294 đường Lĩnh Nam, Phường Trần Phú, Quận Hoàng Mai, Thành phố Hà Nội, Việt Nam</t>
  </si>
  <si>
    <t>Quyết định cưỡng chế công ty TNHH ĐẦU TƯ XUẤT NHẬP KHẨU QUÝ KHANG(0109883233) theo thông báo số 1149/TB-CVĐTNĐ, ngày bắt đầu cưỡng chế 28/06/2023. Quyết định cưỡng chế có hiệu lực cho đến khi có công văn giải tỏa hoặc thông báo mới.</t>
  </si>
  <si>
    <t xml:space="preserve">3702744943   </t>
  </si>
  <si>
    <t>CôNG TY TNHH THươNG MạI VINH NHUậN</t>
  </si>
  <si>
    <t>Thửa đất số 199, Tờ bản đồ số 7, KP.Phước Hải ,P.Thái Hòa ,T.X Tân Uyên, Bình Dương, VN</t>
  </si>
  <si>
    <t>Quyết định cưỡng chế Công Ty TNHH Thương Mại VINH NHUẬN(3702744943) theo thông báo số 657TB-CVĐTNĐ, ngày bắt đầu cưỡng chế 07/05/2024. Quyết định cưỡng chế có hiệu lực cho đến khi có công văn giải tỏa hoặc thông báo mới.</t>
  </si>
  <si>
    <t xml:space="preserve">3502490120   </t>
  </si>
  <si>
    <t>CôNG TY TNHH SX TM XNK CáT LợI</t>
  </si>
  <si>
    <t>Số 4 Huỳnh Tịnh Của,Phường Phước Trung, Thành phố Bà Rịa, Tỉnh Bà Rịa Vũng Tàu, Việt Nam</t>
  </si>
  <si>
    <t>Quyết định cưỡng chế CÔNG TY TNHH SX TM XNK CÁT LỢI(3502490120) theo thông báo số 568/TB-CVĐTNĐ, ngày bắt đầu cưỡng chế 17/04/2024. Quyết định cưỡng chế có hiệu lực cho đến khi có công văn giải tỏa hoặc thông báo mới.</t>
  </si>
  <si>
    <t xml:space="preserve">0108829089   </t>
  </si>
  <si>
    <t>CôNG TY Cổ PHầN THươNG MạI KO-VN</t>
  </si>
  <si>
    <t>Số 86 Ngõ 82 Đường Yên Lãng, Phường Thịnh Quang, Quận Đống Đa, Thành Phố Hà Nội, Việt Nam</t>
  </si>
  <si>
    <t>Quyết định cưỡng chế CÔNG TY CỔ PHẦN THƯƠNG MẠI KO-VN(0108829089) theo thông báo số 1149/TB-CVĐTNĐ, ngày bắt đầu cưỡng chế 28/06/2023. Quyết định cưỡng chế có hiệu lực cho đến khi có công văn giải tỏa hoặc thông báo mới.</t>
  </si>
  <si>
    <t xml:space="preserve">1900578892   </t>
  </si>
  <si>
    <t>CÔNG TY TNHH THỦY SẢN NGÂN HUỲNH</t>
  </si>
  <si>
    <t>F8, Trung tâm thương mại, Khóm 1, Phường 3, Thành phố Bạc Liêu, Tỉnh Bạc Liêu, Việt Nam</t>
  </si>
  <si>
    <t>Quyết định cưỡng chế Công Ty TNHH Thủy Sản Ngân Huỳnh(1900578892) theo thông báo số 679 TB-CVĐTNĐ, ngày bắt đầu cưỡng chế 10/05/2024. Quyết định cưỡng chế có hiệu lực cho đến khi có công văn giải tỏa hoặc thông báo mới.</t>
  </si>
  <si>
    <t xml:space="preserve">0304050771   </t>
  </si>
  <si>
    <t>Cty TNHH Thương Mại Và Thiết Bị Y Tế Đê Vi</t>
  </si>
  <si>
    <t>84 THÍCH MINH NGUYỆT, PHƯỜNG 2, QUẬN TÂN BÌNH, TP. HỒ CHÍ MINH</t>
  </si>
  <si>
    <t>Quyết định cưỡng chế CONG TY TNHH THEYONG MAI VA, THEET BI Y TE DE VI(0304050771) theo thông báo số 570/TB-CVĐTNĐ, ngày bắt đầu cưỡng chế 11/04/2023. Quyết định cưỡng chế có hiệu lực cho đến khi có công văn giải tỏa hoặc thông báo mới.</t>
  </si>
  <si>
    <t xml:space="preserve">3603632526   </t>
  </si>
  <si>
    <t>CÔNG TY TNHH THƯƠNG MẠI - ĐẦU TƯ VƯỜN TRÍ HẢI</t>
  </si>
  <si>
    <t>Số 1485, đường Nguyễn Ái Quốc, Khu phố 5, Phường Tân Tiến, Thành phố Biên Hoà, Tỉnh Đồng Nai, Việt Nam</t>
  </si>
  <si>
    <t>Quyết định cưỡng chế CÔNG TY TNHH THƯƠNG MẠI - ĐẦU TƯ VƯỜN TRÍ HẢI(3603632526) theo thông báo số 679 TB-CVĐTNĐ, ngày bắt đầu cưỡng chế 10/05/2024. Quyết định cưỡng chế có hiệu lực cho đến khi có công văn giải tỏa hoặc thông báo mới.</t>
  </si>
  <si>
    <t xml:space="preserve">0317281920   </t>
  </si>
  <si>
    <t>CôNG TY TNHH THươNG MạI Và SảN XUấT BAURORY</t>
  </si>
  <si>
    <t>205/1/52 ĐƯỜNG LIÊN KHU 4-5, PHƯỜNG BÌNH HƯNG HÒA, QUẬN BÌNH TÂN, THÀNH PHỐ HỒ CHÍ MINH, VIỆT NAM</t>
  </si>
  <si>
    <t>Quyết định cưỡng chế CôNG TY TNHH THươNG MạI Và SảN XUấT BAURORY(0317281920) theo thông báo số 1203/TB-CVĐTNĐ, ngày bắt đầu cưỡng chế 04/07/2023. Quyết định cưỡng chế có hiệu lực cho đến khi có công văn giải tỏa hoặc thông báo mới.</t>
  </si>
  <si>
    <t xml:space="preserve">3702578774   </t>
  </si>
  <si>
    <t>CÔNG TY TNHH THƯƠNG MẠI VÀ XUẤT NHẬP KHẨU MAI NGUYỄN - WM</t>
  </si>
  <si>
    <t>Thửa đất số 415a, Tờ bản đồ số 4, khu phố Đông Thành, Phường Tân Đông Hiệp, Thành phố Dĩ An, Tỉnh Bình Dương, Việt Nam</t>
  </si>
  <si>
    <t>Quyết định cưỡng chế CôNG TY TNHH THươNG MạI Và XUấT NHậP KHẩU MAI NGUYễN - WM(3702578774) theo thông báo số 598/TB-CVĐTNĐ, ngày bắt đầu cưỡng chế 24/04/2024. Quyết định cưỡng chế có hiệu lực cho đến khi có công văn giải tỏa hoặc thông báo mới.</t>
  </si>
  <si>
    <t xml:space="preserve">3600520091   </t>
  </si>
  <si>
    <t>Công ty TNHH VIET HSIANG</t>
  </si>
  <si>
    <t>KCN BÀU XÉO,TT TRẢNG BOM,H. TRẢNG BOM, T.ĐỒNG NAI</t>
  </si>
  <si>
    <t>Quyết định cưỡng chế công ty tnhh viet hsiang(3600520091) theo thông báo số 598/TB-CVĐTNĐ, ngày bắt đầu cưỡng chế 24/04/2024. Quyết định cưỡng chế có hiệu lực cho đến khi có công văn giải tỏa hoặc thông báo mới.</t>
  </si>
  <si>
    <t xml:space="preserve">3702582139   </t>
  </si>
  <si>
    <t>CÔNG TY TNHH MỘT THÀNH VIÊN YIBEI HOME DESIGN</t>
  </si>
  <si>
    <t>Số 2 Vsip II-A, đường Bạch Đằng, khu công nghiệp Việt Nam - Singapore II-A, Phường Vĩnh Tân, Thị xã Tân Uyên, Tỉnh Bình Dương, Việt Nam</t>
  </si>
  <si>
    <t>Quyết định cưỡng chế CôNG TY TNHH MộT THàNH VIêN YIBEI HOME DESIGN(3702582139) theo thông báo số 2395/TB-CVĐTNĐ, ngày bắt đầu cưỡng chế 12/12/2023. Quyết định cưỡng chế có hiệu lực cho đến khi có công văn giải tỏa hoặc thông báo mới.</t>
  </si>
  <si>
    <t xml:space="preserve">3700703571   </t>
  </si>
  <si>
    <t>CôNG TY TNHH ENTIRE COUPLING</t>
  </si>
  <si>
    <t>Lô C1-8,9 KCN Đại Đăng, Phường Phú Tân, thành phố Thủ Dầu Một, tỉnh Bình Dương</t>
  </si>
  <si>
    <t>Quyết định cưỡng chế CÔNG TY TNHH ENTIRE COUPLING(3700703571) theo thông báo số 598/TB-CVĐTNĐ, ngày bắt đầu cưỡng chế 24/04/2024. Quyết định cưỡng chế có hiệu lực cho đến khi có công văn giải tỏa hoặc thông báo mới.</t>
  </si>
  <si>
    <t xml:space="preserve">3701503416   </t>
  </si>
  <si>
    <t>Công Ty TNHH Điện Tử Phát Hoàng</t>
  </si>
  <si>
    <t>KP 1A,P.An Phú,TP.Thuận An,Bình Dương</t>
  </si>
  <si>
    <t>Quyết định cưỡng chế CONG TY TNHH DIEN TU PHAT HOANG(3701503416) theo thông báo số 679/TB-CVĐTNĐ, ngày bắt đầu cưỡng chế 10/05/2024. Quyết định cưỡng chế có hiệu lực cho đến khi có công văn giải tỏa hoặc thông báo mới.</t>
  </si>
  <si>
    <t xml:space="preserve">1801308648   </t>
  </si>
  <si>
    <t>Công Ty TNHH Một Thành Viên Sản Xuất Và Thương Mại Đức Thịnh Phát</t>
  </si>
  <si>
    <t>324C, đường Nguyên Hồng, KV 1, phường Ba Láng, Quận Cái Răng, Thành phố Cần Thơ,</t>
  </si>
  <si>
    <t>Quyết định cưỡng chế CÔNG TY TNHH MỘT THÀNH VIÊN SẢN XUẤT VÀ THƯƠNG MẠI ĐỨC THỊNH PHÁT(1801308648) theo thông báo số 899/TB-CVĐTNĐ, ngày bắt đầu cưỡng chế 30/05/2023. Quyết định cưỡng chế có hiệu lực cho đến khi có công văn giải tỏa hoặc thông báo mới.</t>
  </si>
  <si>
    <t xml:space="preserve">6400434355   </t>
  </si>
  <si>
    <t>CôNG TY TNHH HOàNG VINH TâY NGUYêN</t>
  </si>
  <si>
    <t>s? nhà 452 thôn 14, xã Nam Dong, huy?n Cu Jút, t?nh Ð?k Nông</t>
  </si>
  <si>
    <t>Quyết định cưỡng chế CôNG TY TNHH HOàNG VINH TâY NGUYêN(6400434355) theo thông báo số 679/TB-CVĐTNĐ, ngày bắt đầu cưỡng chế 10/05/2024. Quyết định cưỡng chế có hiệu lực cho đến khi có công văn giải tỏa hoặc thông báo mới.</t>
  </si>
  <si>
    <t xml:space="preserve">0315510572   </t>
  </si>
  <si>
    <t>CôNG TY TNHH YORKLY</t>
  </si>
  <si>
    <t>F1/11C Vinh L?c, Xã Vinh L?c B, Huy?n Bình Chánh, TP H? Chí Minh</t>
  </si>
  <si>
    <t>Quyết định cưỡng chế CôNG TY TNHH YORKLY(0315510572) theo thông báo số 598/TB-CVĐTNĐ, ngày bắt đầu cưỡng chế 24/04/2024. Quyết định cưỡng chế có hiệu lực cho đến khi có công văn giải tỏa hoặc thông báo mới.</t>
  </si>
  <si>
    <t xml:space="preserve">3603447844   </t>
  </si>
  <si>
    <t>CôNG TY TNHH SảN XUấT THươNG MạI TRọNG Lê</t>
  </si>
  <si>
    <t>Tổ 4, ấp Tân Bình, Xã Bình Minh, Huyện Trảng Bom, Tỉnh Đồng Nai, Việt Nam</t>
  </si>
  <si>
    <t>Quyết định cưỡng chế CÔNG TY TNHH SẢN XUẤT THƯƠNG MẠI TRỌNG LÊ(3603447844) theo thông báo số 417/TB-CVĐTNĐ, ngày bắt đầu cưỡng chế 20/03/2023. Quyết định cưỡng chế có hiệu lực cho đến khi có công văn giải tỏa hoặc thông báo mới.</t>
  </si>
  <si>
    <t xml:space="preserve">0314368637   </t>
  </si>
  <si>
    <t>CôNG TY TNHH TECHVALUE MEKONG</t>
  </si>
  <si>
    <t>Số 14 Sông Thao, Phường 2, Quận Tân Bình, Thành phố Hồ Chí Minh, Việt Nam</t>
  </si>
  <si>
    <t>Quyết định cưỡng chế CôNG TY TNHH TECHVALUE MEKONG(0314368637) theo thông báo số 1639/TB-CVĐTNĐ, ngày bắt đầu cưỡng chế 05/09/2023. Quyết định cưỡng chế có hiệu lực cho đến khi có công văn giải tỏa hoặc thông báo mới.</t>
  </si>
  <si>
    <t xml:space="preserve">3801276238   </t>
  </si>
  <si>
    <t>CôNG TY TNHH THươNG MạI XUấT NHậP KHẩU Lá XANH</t>
  </si>
  <si>
    <t>Tổ 4, ấp Thanh Hà, Xã Thanh Phú, Thị Xã Bình Long, Tỉnh Bình Phước, Việt Nam</t>
  </si>
  <si>
    <t>Quyết định cưỡng chế CÔNG TY TNHH THƯƠNG MẠI XUẤT NHẬP KHẨU LÁ XANH(3801276238) theo thông báo số 899/TB-CVĐTNĐ, ngày bắt đầu cưỡng chế 30/05/2023. Quyết định cưỡng chế có hiệu lực cho đến khi có công văn giải tỏa hoặc thông báo mới.</t>
  </si>
  <si>
    <t xml:space="preserve">1700185407   </t>
  </si>
  <si>
    <t>CôNG TY Cổ PHầN KIêN GIANG COMPOSITE</t>
  </si>
  <si>
    <t>Ấp Hai Xáng, Xã Nam Yên, Huyện An Biên, Tỉnh Kiên Giang</t>
  </si>
  <si>
    <t>Quyết định cưỡng chế CÔNG TY CỔ PHẦN KIÊN GIANG COMPOSITE(1700185407) theo thông báo số 1149/TB-CVĐTNĐ, ngày bắt đầu cưỡng chế 28/06/2023. Quyết định cưỡng chế có hiệu lực cho đến khi có công văn giải tỏa hoặc thông báo mới.</t>
  </si>
  <si>
    <t xml:space="preserve">2001371096   </t>
  </si>
  <si>
    <t>CôNG TY TNHH NôNG LâM THủY SảN NAM CHâU</t>
  </si>
  <si>
    <t>Ấp Trung Cang, Xã Tân Trung, Huyện Đầm Dơi, Tỉnh Cà Mau</t>
  </si>
  <si>
    <t>Quyết định cưỡng chế CôNG TY TNHH NôNG LâM THủY SảN NAM CHâU(2001371096) theo thông báo số 635/TB-CVĐTNĐ, ngày bắt đầu cưỡng chế 03/05/2024. Quyết định cưỡng chế có hiệu lực cho đến khi có công văn giải tỏa hoặc thông báo mới.</t>
  </si>
  <si>
    <t xml:space="preserve">0315862768   </t>
  </si>
  <si>
    <t>CôNG TY TNHH THươNG MạI BASCO</t>
  </si>
  <si>
    <t>21B đường 62, Khu phố 6, Phường Thảo Điền, Thành phố Thủ Đức, Thành phố Hồ Chí Minh, Việt Nam</t>
  </si>
  <si>
    <t>Quyết định cưỡng chế CÔNG TY TNHH THƯƠNG MẠI BASCO(0315862768) theo thông báo số 899/TB-CVĐTNĐ, ngày bắt đầu cưỡng chế 30/05/2023. Quyết định cưỡng chế có hiệu lực cho đến khi có công văn giải tỏa hoặc thông báo mới.</t>
  </si>
  <si>
    <t xml:space="preserve">3702740459   </t>
  </si>
  <si>
    <t>CôNG TY TNHH THươNG MạI DịCH Vụ PHú PHú HưNG</t>
  </si>
  <si>
    <t>280C Khu Phố Ngãi Thắng, Phường Bình Thắng, Thành phố Dĩ An, Tỉnh Bình Dương</t>
  </si>
  <si>
    <t>Quyết định cưỡng chế CÔNG TY TNHH THƯƠNG MẠI DỊCH VỤ PHÚ PHÚ HƯNG(3702740459) theo thông báo số 417/TB-CVĐTNĐ, ngày bắt đầu cưỡng chế 21/03/2023. Quyết định cưỡng chế có hiệu lực cho đến khi có công văn giải tỏa hoặc thông báo mới.</t>
  </si>
  <si>
    <t xml:space="preserve">0315732712   </t>
  </si>
  <si>
    <t>CôNG TY TNHH SảN XUấT Gỗ KIM LONG</t>
  </si>
  <si>
    <t>278 Tân Phước , Phường 6, Quận 10, Tp Hồ Chí Minh</t>
  </si>
  <si>
    <t>Quyết định cưỡng chế Công Ty TNHH Sản Xuất Gỗ Kim Long(0315732712) theo thông báo số 1479/TB-CVĐTNĐ, ngày bắt đầu cưỡng chế 15/08/2023. Quyết định cưỡng chế có hiệu lực cho đến khi có công văn giải tỏa hoặc thông báo mới.</t>
  </si>
  <si>
    <t xml:space="preserve">0314373570   </t>
  </si>
  <si>
    <t>CÔNG TY TRÁCH NHIỆM HỮU HẠN THƯƠNG MẠI KIM &amp; KT</t>
  </si>
  <si>
    <t>Số 84 đường Huỳnh Mẫn Đạt, Phường 19, Quận Bình Thạnh, Thành phố Hồ Chí Minh, Việt Nam</t>
  </si>
  <si>
    <t>Quyết định cưỡng chế Công Ty TNHH Thương Mại Kim</t>
  </si>
  <si>
    <t xml:space="preserve">0317664666   </t>
  </si>
  <si>
    <t>CôNG TY TNHH HóA NHựA LONG SơN</t>
  </si>
  <si>
    <t>45 Thạch Thị Thanh, Phường Tân Định, Quận 1, Thành phố Hồ Chí Minh, Việt Nam</t>
  </si>
  <si>
    <t>Quyết định cưỡng chế CÔNG TY TNHH HÓA NHỰA LONG SƠN(0317664666) theo thông báo số 1534/TB-CVĐTNĐ, ngày bắt đầu cưỡng chế 22/08/2023. Quyết định cưỡng chế có hiệu lực cho đến khi có công văn giải tỏa hoặc thông báo mới.</t>
  </si>
  <si>
    <t xml:space="preserve">0317555875   </t>
  </si>
  <si>
    <t>CôNG TY TNHH THươNG MạI XNK TRUNG NGUYêN</t>
  </si>
  <si>
    <t>413/3A Lê Văn Quới, Phường Bình Trị Đông A, Quận Bình Tân, Thành phố Hồ Chí Minh, Việt Nam</t>
  </si>
  <si>
    <t>Quyết định cưỡng chế CÔNG TY TNHH THƯƠNG MẠI XNK TRUNG NGUYÊN(0317555875) theo thông báo số 2253/TB-CVĐTNĐ, ngày bắt đầu cưỡng chế 21/11/2023. Quyết định cưỡng chế có hiệu lực cho đến khi có công văn giải tỏa hoặc thông báo mới.</t>
  </si>
  <si>
    <t xml:space="preserve">0317171808   </t>
  </si>
  <si>
    <t>CôNG TY TNHH SảN XUấT THươNG MạI DịCH Vụ QUốC CANG</t>
  </si>
  <si>
    <t>198 Tam Bình, Phường Tam Phú, Thành phố Thủ Đức, Thành phố Hồ Chí Minh, Việt Nam</t>
  </si>
  <si>
    <t>Quyết định cưỡng chế CÔNG TY TNHH SẢN XUẤT THƯƠNG MẠI DỊCH VỤ QUỐC CANG(0317171808) theo thông báo số 1087/TB-CVĐTNĐ, ngày bắt đầu cưỡng chế 20/06/2023. Quyết định cưỡng chế có hiệu lực cho đến khi có công văn giải tỏa hoặc thông báo mới.</t>
  </si>
  <si>
    <t xml:space="preserve">2200802759   </t>
  </si>
  <si>
    <t>CôNG TY TNHH XUấT NHậP KHẩU NôNG THủY SảN N&amp;T</t>
  </si>
  <si>
    <t>Thửa đất số 712, tờ bản đồ số 03, ấp Ngan Rô 1 - Thị Trấn Trần đề - Huyện Trần Đề - Sóc Trăng.</t>
  </si>
  <si>
    <t>Quyết định cưỡng chế CôNG TY TNHH XUấT NHậP KHẩU NôNG THủY SảN N</t>
  </si>
  <si>
    <t xml:space="preserve">0305227911   </t>
  </si>
  <si>
    <t>CÔNG TY CỔ PHẦN XUẤT NHẬP KHẨU HÀNG VIỆT</t>
  </si>
  <si>
    <t>P24.05, Tòa nhà Pearl Plaza, Số 561A Điện Biên Phủ, Phường 25, Quận Bình Thạnh, Thành phố Hồ Chí Minh, Việt Nam</t>
  </si>
  <si>
    <t>Quyết định cưỡng chế CÔNG TY CỔ PHẨN XUẤT NHẬP KHẨU HÀNG VIỆT(0305227911) theo thông báo số 702/TB-CVĐTNĐ, ngày bắt đầu cưỡng chế 14/05/2024. Quyết định cưỡng chế có hiệu lực cho đến khi có công văn giải tỏa hoặc thông báo mới.</t>
  </si>
  <si>
    <t xml:space="preserve">4201059378   </t>
  </si>
  <si>
    <t>Công Ty TNHH Thương Mại - Dịch Vụ - Sản Xuất Hải Thần</t>
  </si>
  <si>
    <t>Hòa Do 6B, Phường Cam phúc Bắc, TP Cam Ranh, tỉnh Khánh Hòa</t>
  </si>
  <si>
    <t>Quyết định cưỡng chế CÔNG TY TNHH TM DV SX HẢI THẦN(4201059378) theo thông báo số 598/TB-CVĐTNĐ, ngày bắt đầu cưỡng chế 24/04/2024. Quyết định cưỡng chế có hiệu lực cho đến khi có công văn giải tỏa hoặc thông báo mới.</t>
  </si>
  <si>
    <t xml:space="preserve">3703115401   </t>
  </si>
  <si>
    <t>CôNG TY TNHH CHOI BAK KNITTING</t>
  </si>
  <si>
    <t>S? 105, Qu?c L? 13, Khu ph? 5, Phu?ng M? Phu?c, Th? xã B?n Cát,Bình Duong,VN</t>
  </si>
  <si>
    <t xml:space="preserve">4900770986   </t>
  </si>
  <si>
    <t>Công Ty TNHH Xuất Nhập Khẩu Quốc Tế Ls</t>
  </si>
  <si>
    <t>Số nhà 21, đường Na Làng - Thị trấn Cao Lộc - Huyện Cao Lộc - Lạng Sơn.</t>
  </si>
  <si>
    <t>Quyết định cưỡng chế Công ty TNHH Xuất nhập khẩu quốc tế LS(4900770986) theo thông báo số 991/TB-CVDTND, ngày bắt đầu cưỡng chế 06/06/2023. Quyết định cưỡng chế có hiệu lực cho đến khi có công văn giải tỏa hoặc thông báo mới.</t>
  </si>
  <si>
    <t xml:space="preserve">3702248663   </t>
  </si>
  <si>
    <t>Công Ty TNHH G.B P.L.A.S.T.I.C</t>
  </si>
  <si>
    <t>Thửa đất số 666, Tờ bản đồ số 19, Ấp Hóa Nhựt, P. Tân Vĩnh Hiệp, Tx Tân Uyên, Bình Dương</t>
  </si>
  <si>
    <t>Quyết định cưỡng chế CÔNG TY TNHH G.B P.L.A.S.T.I.C(3702248663) theo thông báo số 1479/TB-CVĐTNĐ, ngày bắt đầu cưỡng chế 15/08/2023. Quyết định cưỡng chế có hiệu lực cho đến khi có công văn giải tỏa hoặc thông báo mới.</t>
  </si>
  <si>
    <t xml:space="preserve">0312323052   </t>
  </si>
  <si>
    <t>CÔNG TY TNHH THƯƠNG MẠI VÀ XÂY DỰNG CÁCH NHIỆT KIẾN NAM</t>
  </si>
  <si>
    <t>84 Hồ Văn Long, Khu phố 1, Phường Bình Hưng Hòa B, Quận Bình Tân, Thành phố Hồ Chí Minh, Việt Nam</t>
  </si>
  <si>
    <t>Quyết định cưỡng chế CÔNG TY TNHH THƯƠNG MẠI VÀ XÂY DỰNG CÁCH NHIỆT KIẾN NAM(0312323052) theo thông báo số 635/TB-CVĐTNĐ, ngày bắt đầu cưỡng chế 03/05/2024. Quyết định cưỡng chế có hiệu lực cho đến khi có công văn giải tỏa hoặc thông báo mới.</t>
  </si>
  <si>
    <t xml:space="preserve">3702660281   </t>
  </si>
  <si>
    <t>CÔNG TY TNHH THƯƠNG MẠI XNK NGỌC BÌNH MINH</t>
  </si>
  <si>
    <t>Số 522/16/18 đường Quốc Lộ 1K, Khu phố Nội Hóa 1, Phường Bình An, Thành phố Dĩ An, Tỉnh Bình Dương, Việt Nam</t>
  </si>
  <si>
    <t xml:space="preserve">1402066154   </t>
  </si>
  <si>
    <t>CôNG TY TNHH KHảI PHáT VIệT NAM</t>
  </si>
  <si>
    <t>KCN Sông Hậu, Xã Tân Thành, Huyện Lai Vung, Tỉnh Đồng Tháp</t>
  </si>
  <si>
    <t>Quyết định cưỡng chế CôNG TY TNHH KHẢI PHÁT VIệT NAM(1402066154) theo thông báo số 417/TB-CVĐTNĐ, ngày bắt đầu cưỡng chế 20/03/2023. Quyết định cưỡng chế có hiệu lực cho đến khi có công văn giải tỏa hoặc thông báo mới.</t>
  </si>
  <si>
    <t xml:space="preserve">1602101832   </t>
  </si>
  <si>
    <t>CÔNG TY CỔ PHẦN XUẤT NHẬP KHẨU THỦY SẢN CÁ BIỂN HỒ</t>
  </si>
  <si>
    <t>Quốc lộ 91, Ấp Hòa Long 3, Thị Trấn An Châu, Huyện Châu Thành, Tỉnh An Giang, Việt Nam</t>
  </si>
  <si>
    <t>Quyết định cưỡng chế CÔNG TY CỔ PHẦN XUẤT NHẬP KHẨU THỦY SẢN CÁ BIỂN HỒ(1602101832) theo thông báo số 598/TB-CVĐTNĐ, ngày bắt đầu cưỡng chế 24/04/2024. Quyết định cưỡng chế có hiệu lực cho đến khi có công văn giải tỏa hoặc thông báo mới.</t>
  </si>
  <si>
    <t xml:space="preserve">3603093049   </t>
  </si>
  <si>
    <t>CÔNG TY TNHH MỘT THÀNH VIÊN TIẾN PHÁT VIỆT</t>
  </si>
  <si>
    <t>Số 35/2, KP 1, Phường Thống Nhất, Thành phố Biên Hoà, Tỉnh Đồng Nai, Việt Nam</t>
  </si>
  <si>
    <t>Quyết định cưỡng chế Công Ty TNHH Một Thành Viên Tiến Phát Việt(3603093049) theo thông báo số 702/TB-CVĐTNĐ, ngày bắt đầu cưỡng chế 14/05/2024. Quyết định cưỡng chế có hiệu lực cho đến khi có công văn giải tỏa hoặc thông báo mới.</t>
  </si>
  <si>
    <t xml:space="preserve">0104118221   </t>
  </si>
  <si>
    <t>Công ty TNHH sản xuất dịch vụ và thương mại Thịnh Linh</t>
  </si>
  <si>
    <t>Tràng An - Thị trấn Chúc Sơn - Huyện Chương Mỹ - Hà Nội.</t>
  </si>
  <si>
    <t xml:space="preserve">0312443293   </t>
  </si>
  <si>
    <t>CÔNG TY TRÁCH NHIỆM HỮU HẠN VINA TECHCOM</t>
  </si>
  <si>
    <t>61 Đỗ Thị Tâm, Phường Tân Quý, Quận Tân Phú, Thành phố Hồ Chí Minh, Việt Nam</t>
  </si>
  <si>
    <t>Quyết định cưỡng chế CÔNG TY TRÁCH NHIỆM HỮU HẠN VINA TECHCOM(0312443293) theo thông báo số 1427/TB-CVĐTNĐ, ngày bắt đầu cưỡng chế 08/08/2023. Quyết định cưỡng chế có hiệu lực cho đến khi có công văn giải tỏa hoặc thông báo mới.</t>
  </si>
  <si>
    <t xml:space="preserve">0107763519   </t>
  </si>
  <si>
    <t>CÔNG TY CỔ PHẦN TMDV VÀ XUẤT NHẬP KHẨU ANH MINH</t>
  </si>
  <si>
    <t>Số 16C ngách 264/88 đường Ngọc Thụy, tổ 12, Phường Ngọc Thuỵ, Quận Long Biên, Thành phố Hà Nội, Việt Nam</t>
  </si>
  <si>
    <t>Quyết định cưỡng chế công ty cổ phần TMDV và xuất nhập khẩu Anh Minh(0107763519) theo thông báo số 367/TB-CVĐTNĐ, ngày bắt đầu cưỡng chế 14/03/2023. Quyết định cưỡng chế có hiệu lực cho đến khi có công văn giải tỏa hoặc thông báo mới.</t>
  </si>
  <si>
    <t xml:space="preserve">3702466887   </t>
  </si>
  <si>
    <t>Công Ty TNHH Một Thành Viên Sản Xuất Thương Mại Lạc Thành</t>
  </si>
  <si>
    <t>Thửa đất số 496, tờ bản đồ số 28, Khu tái sản xuất khu phố 4 -P Hoà Phú - TP Thủ Dầu Một,Bình Dương</t>
  </si>
  <si>
    <t>Quyết định cưỡng chế Công Ty TNHH Một Thành Viên Sản Xuất Thương Mại Lạc Thành(3702466887) theo thông báo số 702/TB-CVĐTNĐ, ngày bắt đầu cưỡng chế 14/05/2024. Quyết định cưỡng chế có hiệu lực cho đến khi có công văn giải tỏa hoặc thông báo mới.</t>
  </si>
  <si>
    <t xml:space="preserve">0107831310   </t>
  </si>
  <si>
    <t>CÔNG TY CỔ PHẦN ĐẦU TƯ THƯƠNG MẠI QUỐC TẾ T&amp;D</t>
  </si>
  <si>
    <t>Số 179 phố Xốm, tổ 4, Phường Phú Lãm, Quận Hà Đông, Thành phố Hà Nội, Việt Nam</t>
  </si>
  <si>
    <t>Quyết định cưỡng chế CÔNG TY CỔ PHẦN ĐẦU TƯ THƯƠNG MẠI QUỐC TẾ T</t>
  </si>
  <si>
    <t xml:space="preserve">4101461646   </t>
  </si>
  <si>
    <t>Công Ty TNHH Xuất Nhập Khẩu Tổng Hợp Hải Đăng</t>
  </si>
  <si>
    <t>LÔ F2, KCN NHƠN HÒA, XÃ NHƠN THỌ, THỊ XÃ AN NHƠN, TỈNH BÌNH ĐỊNH, VIỆT NAM</t>
  </si>
  <si>
    <t>Quyết định cưỡng chế Công Ty TNHH Xuất Nhập Khẩu Tổng Hợp Hải Đăng(4101461646) theo thông báo số 598/TB-CVĐTNĐ, ngày bắt đầu cưỡng chế 24/04/2024. Quyết định cưỡng chế có hiệu lực cho đến khi có công văn giải tỏa hoặc thông báo mới.</t>
  </si>
  <si>
    <t xml:space="preserve">0311461645   </t>
  </si>
  <si>
    <t>Công Ty TNHH Kim Hưng Việt Nam</t>
  </si>
  <si>
    <t>LẦU 1, SỐ 421E, ĐƯỜNG HỒNG BÀNG, PHƯỜNG 14, QUẬN 5, TP HCM, VIỆT NAM</t>
  </si>
  <si>
    <t>Quyết định cưỡng chế Công Ty TNHH Kim Hưng Việt Nam(0311461645) theo thông báo số 1149/TB-CVĐTNĐ, ngày bắt đầu cưỡng chế 28/06/2023. Quyết định cưỡng chế có hiệu lực cho đến khi có công văn giải tỏa hoặc thông báo mới.</t>
  </si>
  <si>
    <t xml:space="preserve">3701620279   </t>
  </si>
  <si>
    <t>Công Ty TNHH Doanh Doanh</t>
  </si>
  <si>
    <t>84/3B đường Đông An, khu phố Đông An, Phường Tân Đông Hiệp, Thành phố Dĩ An, Tỉnh Bình Dương, Việt N</t>
  </si>
  <si>
    <t xml:space="preserve">1501061037   </t>
  </si>
  <si>
    <t>CôNG TY TNHH MINH PHươNG VĩNH LONG</t>
  </si>
  <si>
    <t>S? 62 T?nh l? 902, ?p Thu?n Th?i, Xã An Phu?c, Huy?n Mang Thít, T?nh Vinh Long, Vi?t Nam</t>
  </si>
  <si>
    <t>Quyết định cưỡng chế CôNG TY TNHH MINH PHươNG VĩNH LONG(1501061037) theo thông báo số 702/TB-CVĐTNĐ, ngày bắt đầu cưỡng chế 14/05/2024. Quyết định cưỡng chế có hiệu lực cho đến khi có công văn giải tỏa hoặc thông báo mới.</t>
  </si>
  <si>
    <t xml:space="preserve">0109429439   </t>
  </si>
  <si>
    <t>CôNG TY Cổ PHầN ĐầU Tư KINH DOANH KHí CôNG NGHIệP MIềN TRUNG</t>
  </si>
  <si>
    <t>Số 29, phố Hàng Chuối - Phường Phạm Đình Hổ - Quận Hai Bà Trưng - Hà Nội.</t>
  </si>
  <si>
    <t>Quyết định cưỡng chế CôNG TY Cổ PHầN ĐầU Tư KINH DOANH KHí CôNG NGHIệP MIềN TRUNG(0109429439) theo thông báo số 635/TB-CVĐTNĐ, ngày bắt đầu cưỡng chế 03/05/2024. Quyết định cưỡng chế có hiệu lực cho đến khi có công văn giải tỏa hoặc thông báo mới.</t>
  </si>
  <si>
    <t xml:space="preserve">0315379021   </t>
  </si>
  <si>
    <t>CÔNG TY CỔ PHẦN XUẤT NHẬP KHẨU THƯƠNG MẠI NÔNG SẢN THỨC ĂN CHĂN NUÔI HTC</t>
  </si>
  <si>
    <t>40/20 Đường Gò Dầu, Phường Tân Quý, Quận Tân Phú, TP Hồ Chí Minh</t>
  </si>
  <si>
    <t>Quyết định cưỡng chế CÔNG TY CỔ PHẦN XUẤT NHẬP KHẨU THƯƠNG MẠI NÔNG SẢN THỨC ĂN CHĂN NUÔI HTC(0315379021) theo thông báo số 679 TB-CVĐTNĐ, ngày bắt đầu cưỡng chế 10/05/2024. Quyết định cưỡng chế có hiệu lực cho đến khi có công văn giải tỏa hoặc thông báo mới.</t>
  </si>
  <si>
    <t xml:space="preserve">1301010476   </t>
  </si>
  <si>
    <t>CÔNG TY TNHH MỘT THÀNH VIÊN NHỰA THUẬN ĐẠT QUANG MINH</t>
  </si>
  <si>
    <t>Ấp Mỹ An B (thửa đất số 96, 97; tờ bản đồ số 13), Xã Mỹ Thạnh An, Thành phố Bến Tre, Tỉnh Bến Tre, Việt Nam</t>
  </si>
  <si>
    <t>Quyết định cưỡng chế CôNG TY TNHH MộT THàNH VIêN NHựA THUậN ĐạT QUANG MINH(1301010476) theo thông báo số 679/TB-CVĐTNĐ, ngày bắt đầu cưỡng chế 10/05/2024. Quyết định cưỡng chế có hiệu lực cho đến khi có công văn giải tỏa hoặc thông báo mới.</t>
  </si>
  <si>
    <t xml:space="preserve">0313568584   </t>
  </si>
  <si>
    <t>CôNG TY TNHH THươNG MạI DịCH Vụ XUấT NHậP KHẩU NIêN THịNH</t>
  </si>
  <si>
    <t>21/8/90 Lê Công Phép,Phường An Lạc,Quận Bình Tân, Thành Phố Hồ Chí Minh</t>
  </si>
  <si>
    <t>Quyết định cưỡng chế CôNG TY TNHH THươNG MạI DịCH Vụ XUấT NHậP KHẩU NIêN THịNH(0313568584) theo thông báo số 1392/TB-CVĐTNĐ, ngày bắt đầu cưỡng chế 01/08/2023. Quyết định cưỡng chế có hiệu lực cho đến khi có công văn giải tỏa hoặc thông báo mới.</t>
  </si>
  <si>
    <t xml:space="preserve">0314356913   </t>
  </si>
  <si>
    <t>CôNG TY TNHH AN QUâN LâM</t>
  </si>
  <si>
    <t>T?ng 3, Phòng 301, S? 102A-B-C C?ng Qu?nh, Phu?ng Ph?m Ngu Lão, Qu?n 1, TP H? Chí Minh</t>
  </si>
  <si>
    <t>Quyết định cưỡng chế CÔNG TY TNHH AN QUÂN LÂM(0314356913) theo thông báo số 2187/TB-CVĐTNĐ, ngày bắt đầu cưỡng chế 09/11/2023. Quyết định cưỡng chế có hiệu lực cho đến khi có công văn giải tỏa hoặc thông báo mới.</t>
  </si>
  <si>
    <t xml:space="preserve">0316289860   </t>
  </si>
  <si>
    <t>CôNG TY TNHH TRUNG Mỹ VY</t>
  </si>
  <si>
    <t>10 Nguyễn Văn Vịnh, P. Hiệp Tân, Q. Tân Phú, Tp.HCM</t>
  </si>
  <si>
    <t>Quyết định cưỡng chế CôNG TY TNHH TRUNG Mỹ VY(0316289860) theo thông báo số 1353/TB-CVĐTNĐ, ngày bắt đầu cưỡng chế 26/07/2023. Quyết định cưỡng chế có hiệu lực cho đến khi có công văn giải tỏa hoặc thông báo mới.</t>
  </si>
  <si>
    <t xml:space="preserve">3702707525   </t>
  </si>
  <si>
    <t>CÔNG TY CỔ PHẦN H. NICHOLAS &amp; CO</t>
  </si>
  <si>
    <t>Thửa đất số 1, Tờ bản đồ số 51, Khu phố 8, Phường Uyên Hưng, Thị xã Tân Uyên, Tỉnh Bình Dương, Việt Nam</t>
  </si>
  <si>
    <t xml:space="preserve">3702878351   </t>
  </si>
  <si>
    <t>CôNG TY TNHH  MộT THàNH VIêN NHậT AN</t>
  </si>
  <si>
    <t>253G/2 đường An Phú 20, khu phố 1B, phường An Phú, thành phố Thuận An, tỉnh Bình Dương, Việt Nam</t>
  </si>
  <si>
    <t xml:space="preserve">4101040091   </t>
  </si>
  <si>
    <t>CÔNG TY TRÁCH NHIỆM HỮU HẠN NHẬT PHÚ</t>
  </si>
  <si>
    <t>Lô B43 Khu Công nghiệp Phú Tài, Phường Trần Quang Diệu, Thành phố Quy Nhơn, Tỉnh Bình Định, Việt Nam</t>
  </si>
  <si>
    <t>Quyết định cưỡng chế Công Ty Trách Nhiệm Hữu Hạn Nhật Phú(4101040091) theo thông báo số 568/TB-CVĐTNĐ, ngày bắt đầu cưỡng chế 17/04/2024. Quyết định cưỡng chế có hiệu lực cho đến khi có công văn giải tỏa hoặc thông báo mới.</t>
  </si>
  <si>
    <t xml:space="preserve">0100231949   </t>
  </si>
  <si>
    <t>VĂN PHÒNG ĐẠI DIỆN TẠI THÀNH PHỐ HỒ CHÍ MINH CÔNG TY TNHH  THIẾT BỊ CÔNG NGHIỆP NẶNG MICO</t>
  </si>
  <si>
    <t>35 Nguyễn Huệ, Phường Bến Nghé, Quận 1, Thành phố Hồ Chí Minh, Việt Nam</t>
  </si>
  <si>
    <t xml:space="preserve">0315381006   </t>
  </si>
  <si>
    <t>CÔNG TY TNHH SX &amp; DV KIM MỘC GIA</t>
  </si>
  <si>
    <t>11/22 Đông Hưng Thuận 21, Khu Phố 1A, Phường Đông Hưng Thuận, Quận 12, Thành phố Hồ Chí Minh, Việt Nam</t>
  </si>
  <si>
    <t>Quyết định cưỡng chế CÔNG TY TNHH SX</t>
  </si>
  <si>
    <t xml:space="preserve">3700550195   </t>
  </si>
  <si>
    <t>Công Ty TNHH Long Hao</t>
  </si>
  <si>
    <t>LÔ C2 - KHU CÔNG NGHIỆP KSB - KHU A - XÃ ĐẤT CUỐC - HUYỆN BẮC TÂN UYÊN - TỈNH BÌNH DƯƠNG</t>
  </si>
  <si>
    <t>Quyết định cưỡng chế CÔNG TY TNHH LONG HAO(3700550195) theo thông báo số 702/TB-CVĐTNĐ, ngày bắt đầu cưỡng chế 14/05/2024. Quyết định cưỡng chế có hiệu lực cho đến khi có công văn giải tỏa hoặc thông báo mới.</t>
  </si>
  <si>
    <t xml:space="preserve">0314329317   </t>
  </si>
  <si>
    <t>CôNG TY TNHH GALAXY</t>
  </si>
  <si>
    <t>173 Đường Xuân Thới Thượng 27, Xã Xuân Thới Thượng, Huyện Hóc Môn, Thành phố Hồ Chí Minh, Việt Nam</t>
  </si>
  <si>
    <t>Quyết định cưỡng chế CÔNG TY TNHH GALAXY(0314329317) theo thông báo số 702/TB-CVĐTNĐ, ngày bắt đầu cưỡng chế 14/05/2024. Quyết định cưỡng chế có hiệu lực cho đến khi có công văn giải tỏa hoặc thông báo mới.</t>
  </si>
  <si>
    <t xml:space="preserve">0316075192   </t>
  </si>
  <si>
    <t>CôNG TY TNHH NAM PHáT FURNITURE</t>
  </si>
  <si>
    <t>17/43/12 Tam Bình, Phường Hiệp Bình Chánh, Thành phố Thủ Đức, Thành phố Hồ Chí Minh</t>
  </si>
  <si>
    <t>Quyết định cưỡng chế CÔNG TY TNHH NAM PHÁT FURNITURE(0316075192) theo thông báo số 431/TB-CVĐTNĐ, ngày bắt đầu cưỡng chế 21/03/2023. Quyết định cưỡng chế có hiệu lực cho đến khi có công văn giải tỏa hoặc thông báo mới.</t>
  </si>
  <si>
    <t xml:space="preserve">3702789486   </t>
  </si>
  <si>
    <t>CÔNG TY TNHH  XUXIN VIỆT NAM</t>
  </si>
  <si>
    <t>Lô CN20, ô số 2, đường N2, Khu công nghiệp Sóng Thần 3, Phường Phú Tân, Thành phố Thủ Dầu Một, Tỉnh Bình Dương, Việt Nam</t>
  </si>
  <si>
    <t>Quyết định cưỡng chế CôNG TY TNHH  XUXIN VIệT NAM(3702789486) theo thông báo số 598/TB-CVĐTNĐ, ngày bắt đầu cưỡng chế 24/04/2024. Quyết định cưỡng chế có hiệu lực cho đến khi có công văn giải tỏa hoặc thông báo mới.</t>
  </si>
  <si>
    <t xml:space="preserve">1102029497   </t>
  </si>
  <si>
    <t>CÔNG TY TNHH THƯƠNG MẠI - XUẤT NHẬP KHẨU THỦY SẢN VINH ANH</t>
  </si>
  <si>
    <t>Số 362 Đường Bờ Đông - Gò Vua, Ấp 4, Xã Tân Bửu, Huyện Bến Lức, Tỉnh Long An, Việt Nam</t>
  </si>
  <si>
    <t>Quyết định cưỡng chế CÔNG TY TNHH THƯƠNG MẠI - XUẤT NHẬP KHẨU THỦY SẢN VINH ANH(1102029497) theo thông báo số 635/TB-CVĐTNĐ, ngày bắt đầu cưỡng chế 03/05/2024. Quyết định cưỡng chế có hiệu lực cho đến khi có công văn giải tỏa hoặc thông báo mới.</t>
  </si>
  <si>
    <t xml:space="preserve">0401958417   </t>
  </si>
  <si>
    <t>CÔNG TY TNHH TMDV VÀ XNK HOÀNG TRẦN</t>
  </si>
  <si>
    <t>625 Núi Thành, Phường Hoà Cường Nam, Quận Hải Châu, Thành phố Đà Nẵng, Việt Nam</t>
  </si>
  <si>
    <t>Quyết định cưỡng chế CÔNG TY TNHH TMDV VÀ XNK HOÀNG TRẦN(0401958417) theo thông báo số 598/TB-CVĐTNĐ, ngày bắt đầu cưỡng chế 24/04/2024. Quyết định cưỡng chế có hiệu lực cho đến khi có công văn giải tỏa hoặc thông báo mới.</t>
  </si>
  <si>
    <t xml:space="preserve">0107848586   </t>
  </si>
  <si>
    <t>CôNG TY TNHH MTV VIệT AN PHáT</t>
  </si>
  <si>
    <t>Số 26 Ngõ 33, Phố Giang Biên, Phường Giang Biên, Quận Long Biên,TP Hà Nội , Việt Nam</t>
  </si>
  <si>
    <t>Quyết định cưỡng chế CÔNG TY TNHH MTV VIỆT AN PHÁT(0107848586) theo thông báo số 635/TB-CVĐTNĐ, ngày bắt đầu cưỡng chế 03/05/2024. Quyết định cưỡng chế có hiệu lực cho đến khi có công văn giải tỏa hoặc thông báo mới.</t>
  </si>
  <si>
    <t xml:space="preserve">0317676069   </t>
  </si>
  <si>
    <t>CôNG TY TNHH DIễM THUỵ</t>
  </si>
  <si>
    <t>207A Nguyễn Văn Thủ, Phường Đa Kao, Quận 1 ,Thành phố Hồ Chí Minh,Việt Nam</t>
  </si>
  <si>
    <t xml:space="preserve">4401101524   </t>
  </si>
  <si>
    <t>CôNG TY TNHH FT FRUITS INTERNATIONAL PVT</t>
  </si>
  <si>
    <t>31 Võ Van T?n, Phu?ng 9, TP Tuy Hoà, T?nh Phú Yên, Vi?t Nam</t>
  </si>
  <si>
    <t xml:space="preserve">0314047136   </t>
  </si>
  <si>
    <t>CÔNG TY TNHH THIẾT BỊ ĐO ĐẠC THIÊN LONG</t>
  </si>
  <si>
    <t>1/1/3B1 Linh Đông, Phường Linh Đông, Thành phố Thủ Đức, TP Hồ Chí Minh</t>
  </si>
  <si>
    <t>Quyết định cưỡng chế CôNG TY TNHH THIếT Bị ĐO ĐạC THIêN LONG(0314047136) theo thông báo số 1479/TB-CVĐTNĐ, ngày bắt đầu cưỡng chế 15/08/2023. Quyết định cưỡng chế có hiệu lực cho đến khi có công văn giải tỏa hoặc thông báo mới.</t>
  </si>
  <si>
    <t xml:space="preserve">0105216133   </t>
  </si>
  <si>
    <t>Công Ty TNHH Sản Xuất Và Xuất Nhập Khẩu Thanh Tú</t>
  </si>
  <si>
    <t>Số 670 Ngô Gia Tự, Phường Đức Giang, Quận Long Biên, Thành Phố Hà Nội</t>
  </si>
  <si>
    <t>Quyết định cưỡng chế Công Ty TNHH Sản Xuất Và Xuất Nhập Khẩu Thanh Tú(0105216133) theo thông báo số 1479/TB-CVĐTNĐ, ngày bắt đầu cưỡng chế 15/08/2023. Quyết định cưỡng chế có hiệu lực cho đến khi có công văn giải tỏa hoặc thông báo mới.</t>
  </si>
  <si>
    <t xml:space="preserve">0312990497   </t>
  </si>
  <si>
    <t>Công Ty TNHH Thương Mại Xuất Nhập Khẩu Châu á</t>
  </si>
  <si>
    <t>1 Đinh Lễ, Phường 12, Quận 4, Tp. HCM</t>
  </si>
  <si>
    <t>Quyết định cưỡng chế CÔNG TY TNHH THƯƠNG MẠI XUẤT NHẬP KHẨU CHÂU Á(0312990497) theo thông báo số 417/TB-CVĐTNĐ, ngày bắt đầu cưỡng chế 20/03/2023. Quyết định cưỡng chế có hiệu lực cho đến khi có công văn giải tỏa hoặc thông báo mới.</t>
  </si>
  <si>
    <t xml:space="preserve">0314504230   </t>
  </si>
  <si>
    <t>CôNG TY TNHH SảN XUấT &amp; XUấT NHậP KHẩU NôNG SảN KHảI HOàN PHáT</t>
  </si>
  <si>
    <t>1387/11 Huỳnh Tấn Phát, Phường Phú Nhuận, Quận 7, TPHCM</t>
  </si>
  <si>
    <t xml:space="preserve">0317229550   </t>
  </si>
  <si>
    <t>CôNG TY TNHH MTV PHAN YếN</t>
  </si>
  <si>
    <t>551/36 Phan Văn Trị, Phường 5, Quận Gò Vấp, Thành Phố Hồ Chí Minh</t>
  </si>
  <si>
    <t>Quyết định cưỡng chế CÔNG TY TNHH MTV PHAN YẾN(0317229550) theo thông báo số 738/TB-CVĐTNĐ, ngày bắt đầu cưỡng chế 05/05/2023. Quyết định cưỡng chế có hiệu lực cho đến khi có công văn giải tỏa hoặc thông báo mới.</t>
  </si>
  <si>
    <t xml:space="preserve">4900853456   </t>
  </si>
  <si>
    <t>CôNG TY TNHH MTV XUấT NHậP KHẩU HảI LY</t>
  </si>
  <si>
    <t>Thôn Thâm Kéo, Xã Tân Mỹ, Huyện Văn Lãng, Tỉnh Lạng Sơn , Việt Nam</t>
  </si>
  <si>
    <t>Quyết định cưỡng chế CÔNG TY TNHH MTV XUẤT NHẬP KHẨU HẢI LY(4900853456) theo thông báo số 598/TB-CVĐTNĐ, ngày bắt đầu cưỡng chế 24/04/2024. Quyết định cưỡng chế có hiệu lực cho đến khi có công văn giải tỏa hoặc thông báo mới.</t>
  </si>
  <si>
    <t xml:space="preserve">0314722863   </t>
  </si>
  <si>
    <t>CÔNG TY TRÁCH NHIỆM HỮU HẠN XUẤT NHẬP KHẨU THỰC PHẨM HOÀNG VŨ</t>
  </si>
  <si>
    <t>147/2B, khu phố 6, Đường Tân Lập 2, Phường Hiệp Phú, Thành phố Thủ Đức, TP Hồ Chí Minh</t>
  </si>
  <si>
    <t>Quyết định cưỡng chế CÔNG TY TNHH XUẤT NHẬP KHẨU THỰC PHẨM HOÀNG VŨ(0314722863) theo thông báo số 530/TB-CVDTND, ngày bắt đầu cưỡng chế 05/04/2023. Quyết định cưỡng chế có hiệu lực cho đến khi có công văn giải tỏa hoặc thông báo mới.</t>
  </si>
  <si>
    <t xml:space="preserve">1101904934   </t>
  </si>
  <si>
    <t>CôNG TY TNHH SảN XUấT THươNG MạI DịCH Vụ TAM HợP</t>
  </si>
  <si>
    <t>Thửa đất số 732, Tờ bản đồ số 6, Xã Đức Hòa Đông, Huyện Đức Hoà, Long An</t>
  </si>
  <si>
    <t>Quyết định cưỡng chế CôNG TY TNHH SảN XUấT THươNG MạI DịCH Vụ TAM HợP(1101904934) theo thông báo số 1597/TB-CVĐTNĐ, ngày bắt đầu cưỡng chế 29/08/2023. Quyết định cưỡng chế có hiệu lực cho đến khi có công văn giải tỏa hoặc thông báo mới.</t>
  </si>
  <si>
    <t xml:space="preserve">0311826511   </t>
  </si>
  <si>
    <t>Công Ty TNHH Sản Xuất Thương Mại Xây Dựng Tân Nam Lộc</t>
  </si>
  <si>
    <t>54/24 Đường 281 Lý Thường Kiệt, Phường 15, Quận 11, Thành phố Hồ Chí Minh, Việt Nam</t>
  </si>
  <si>
    <t>Quyết định cưỡng chế CÔNG TY TNHH SẢN XUẤT THƯƠNG MẠI XÂY DỰNG TÂN NAM LỘC(0311826511) theo thông báo số 2395/TB-CVĐTNĐ, ngày bắt đầu cưỡng chế 12/12/2023. Quyết định cưỡng chế có hiệu lực cho đến khi có công văn giải tỏa hoặc thông báo mới.</t>
  </si>
  <si>
    <t xml:space="preserve">0109181717   </t>
  </si>
  <si>
    <t>CÔNG TY CỔ PHẦN EUROGOLD VIỆT NAM</t>
  </si>
  <si>
    <t>Số 5 đường Đông Mỹ, Xã Đông Mỹ, Huyện Thanh Trì, Thành phố Hà Nội, Việt Nam</t>
  </si>
  <si>
    <t>Quyết định cưỡng chế CÔNG TY CỔ PHẦN EUROGOLD VIỆT NAM(0109181717) theo thông báo số 2006/TB-CVĐTNĐ, ngày bắt đầu cưỡng chế 17/10/2023. Quyết định cưỡng chế có hiệu lực cho đến khi có công văn giải tỏa hoặc thông báo mới.</t>
  </si>
  <si>
    <t xml:space="preserve">0305267417   </t>
  </si>
  <si>
    <t>CôNG TY TNHH THươNG MạI INC WORLD VISION</t>
  </si>
  <si>
    <t>Văn phòng 02, Tầng 10, Tòa nhà Pearl Plaza, Số 561A Điện Biên Phủ, Phường 25,  Q.Bình Thạnh, Tp HCM</t>
  </si>
  <si>
    <t>Quyết định cưỡng chế CÔNG TY TNHH THƯƠNG MẠI INC WORLD VISION(0305267417) theo thông báo số 635/TB-CVĐTNĐ, ngày bắt đầu cưỡng chế 03/05/2024. Quyết định cưỡng chế có hiệu lực cho đến khi có công văn giải tỏa hoặc thông báo mới.</t>
  </si>
  <si>
    <t xml:space="preserve">0303525976   </t>
  </si>
  <si>
    <t>Cty TNHH Tre Làng</t>
  </si>
  <si>
    <t>54 PHÙNG VAN CUNG, PHU?NG 7, QU?N PHÚ NHU?N</t>
  </si>
  <si>
    <t>Quyết định cưỡng chế CÔNG TY TNHH TRE LÀNG (TÊN CŨ: CÔNG TY TNHH SẢN XUẤT VÀ KINH DOANH XUẤT NHẬP KHẨU TRE LÀNG)(0303525976) theo thông báo số 443/TB-CVĐTNĐ, ngày bắt đầu cưỡng chế 23/03/2023. Quyết định cưỡng chế có hiệu lực cho đến khi có công văn giải tỏa hoặc thông báo mới.</t>
  </si>
  <si>
    <t xml:space="preserve">2400874990   </t>
  </si>
  <si>
    <t>CôNG TY TNHH CHế TạO NGũ KIM NHựA SơN CốC VIệT NAM</t>
  </si>
  <si>
    <t>Cụm CN Non Sáo, Xã Tân Dĩnh, Huyện Lạng Giang, Tỉnh Bắc Giang, Việt Nam</t>
  </si>
  <si>
    <t>Quyết định cưỡng chế CôNG TY TNHH CHế TạO NGũ KIM NHựA SơN CốC VIệT NAM(2400874990) theo thông báo số 443/TB-CVĐTNĐ, ngày bắt đầu cưỡng chế 23/03/2023. Quyết định cưỡng chế có hiệu lực cho đến khi có công văn giải tỏa hoặc thông báo mới.</t>
  </si>
  <si>
    <t xml:space="preserve">3702939519   </t>
  </si>
  <si>
    <t>CôNG TY TNHH MộT THàNH VIêN THươNG MạI DịCH Vụ XUấT NHậP KHẩU HOàNG LINH PHáT</t>
  </si>
  <si>
    <t>Số 765 Đường QL1K, Khu phố Tân An, Phường Tân Đông Hiệp, Thành phố Dĩ An, Tỉnh Bình Dương, Việt Nam</t>
  </si>
  <si>
    <t>Quyết định cưỡng chế CôNG TY TNHH MộT THàNH VIêN THươNG MạI DịCH Vụ XUấT NHậP KHẩU HOàNG LINH PHáT(3702939519) theo thông báo số 635/TB-CVĐTNĐ, ngày bắt đầu cưỡng chế 03/05/2024. Quyết định cưỡng chế có hiệu lực cho đến khi có công văn giải tỏa hoặc thông báo mới.</t>
  </si>
  <si>
    <t xml:space="preserve">3800286402   </t>
  </si>
  <si>
    <t>CÔNG TY TNHH MỘT THÀNH VIÊN XUẤT NHẬP KHẨU HOÀNG KHUÂN</t>
  </si>
  <si>
    <t>Tổ 3, Khu phố 7, Phường Long Phước, Thị xã  Phước Long, Tỉnh Bình Phước, Việt Nam</t>
  </si>
  <si>
    <t>Quyết định cưỡng chế CôNG TY TNHH MộT THàNH VIêN XUấT NHậP KHẩU HOàNG KHUâN(3800286402) theo thông báo số 2500/TB-CVĐTNĐ, ngày bắt đầu cưỡng chế 27/12/2023. Quyết định cưỡng chế có hiệu lực cho đến khi có công văn giải tỏa hoặc thông báo mới.</t>
  </si>
  <si>
    <t xml:space="preserve">0108398273   </t>
  </si>
  <si>
    <t>CôNG TY TNHH XUấT NHậP KHẩU Và ĐầU Tư BảO MINH</t>
  </si>
  <si>
    <t>Thôn Vàng, Xã Cổ Bi, huyện Gia Lâm, TP Hà Nội, Việt Nam</t>
  </si>
  <si>
    <t>Quyết định cưỡng chế CÔNG TY TNHH XUẤT NHẬP KHẨU VÀ ĐẦU TƯ BẢO MINH(0108398273) theo thông báo số 443/TB-CVĐTNĐ, ngày bắt đầu cưỡng chế 23/03/2023. Quyết định cưỡng chế có hiệu lực cho đến khi có công văn giải tỏa hoặc thông báo mới.</t>
  </si>
  <si>
    <t xml:space="preserve">5801204999   </t>
  </si>
  <si>
    <t>Công Ty TNHH Phước Nam Anh</t>
  </si>
  <si>
    <t>Quyết định cưỡng chế Công ty TNHH Phước Nam Anh(5801204999) theo thông báo số 598/TB-CVĐTNĐ, ngày bắt đầu cưỡng chế 24/04/2024. Quyết định cưỡng chế có hiệu lực cho đến khi có công văn giải tỏa hoặc thông báo mới.</t>
  </si>
  <si>
    <t xml:space="preserve">3603723808   </t>
  </si>
  <si>
    <t>CÔNG TY TNHH THƯƠNG MẠI VÀ DỊCH VỤ XUẤT NHẬP KHẨU LIÊN PHÁT</t>
  </si>
  <si>
    <t>Số 92/14, đường Nguyễn Bảo Đức, tổ 8, KP 6, Phường Tam Hiệp, Thành phố Biên Hoà, Tỉnh Đồng Nai, Việt Nam</t>
  </si>
  <si>
    <t>Quyết định cưỡng chế CÔNG TY TNHH THƯƠNG MẠI VÀ DỊCH VỤ XUẤT NHẬP KHẨU LIÊN PHÁT(3603723808) theo thông báo số 417/TB-CVĐTNĐ, ngày bắt đầu cưỡng chế 21/03/2023. Quyết định cưỡng chế có hiệu lực cho đến khi có công văn giải tỏa hoặc thông báo mới.</t>
  </si>
  <si>
    <t xml:space="preserve">1801734910   </t>
  </si>
  <si>
    <t>CôNG TY TNHH XUấT NHậP KHẩU NôNG SảN PHú LộC</t>
  </si>
  <si>
    <t>Số 223/1, ấp Nhơn Lộc 1, Thị Trấn Phong Điền, Huyện Phong Điền, Thành phố Cần Thơ, Việt Nam.</t>
  </si>
  <si>
    <t>Quyết định cưỡng chế CÔNG TY TNHH XUẤT NHẬP KHẨU NÔNG SẢN PHÚ LỘC(1801734910) theo thông báo số 1087/TB-CVĐTNĐ, ngày bắt đầu cưỡng chế 20/06/2023. Quyết định cưỡng chế có hiệu lực cho đến khi có công văn giải tỏa hoặc thông báo mới.</t>
  </si>
  <si>
    <t xml:space="preserve">1801195867   </t>
  </si>
  <si>
    <t>Công Ty TNHH Một Thành Viên Thương Mại Dịch Vụ Phan Trung</t>
  </si>
  <si>
    <t>301AA, Nguyễn Văn Cừ, Phường An Binh, Quận Ninh Kiều, Cần Thơ</t>
  </si>
  <si>
    <t>Quyết định cưỡng chế Công Ty TNHH Một Thành Viên Thương Mại Dịch Vụ Phan Trung(1801195867) theo thông báo số 635/TB-CVĐTNĐ, ngày bắt đầu cưỡng chế 03/05/2024. Quyết định cưỡng chế có hiệu lực cho đến khi có công văn giải tỏa hoặc thông báo mới.</t>
  </si>
  <si>
    <t xml:space="preserve">0317301775   </t>
  </si>
  <si>
    <t>CÔNG TY TNHH DỊCH VỤ THƯƠNG MẠI XUẤT NHẬP KHẨU FASHION VIỆT</t>
  </si>
  <si>
    <t>24/1/3 Đỗ Công Tường, Phường Tân Quý, Quận Tân Phú, Thành phố Hồ Chí Minh, Việt Nam</t>
  </si>
  <si>
    <t xml:space="preserve">1501100769   </t>
  </si>
  <si>
    <t>CÔNG TY TNHH MTV HOÀNG GIA BẢO VĨNH LONG</t>
  </si>
  <si>
    <t>Số 281 ấp Bình Tịnh, Xã Hòa Tịnh, Huyện Mang Thít, Tỉnh Vĩnh Long, Việt Nam</t>
  </si>
  <si>
    <t>Quyết định cưỡng chế CôNG TY TNHH MTV HOàNG GIA BảO VĩNH LONG(1501100769) theo thông báo số 710/TB-CVDTND, ngày bắt đầu cưỡng chế 28/04/2023. Quyết định cưỡng chế có hiệu lực cho đến khi có công văn giải tỏa hoặc thông báo mới.</t>
  </si>
  <si>
    <t xml:space="preserve">0315561802   </t>
  </si>
  <si>
    <t>CôNG TY TNHH NộI THấT MR RELAX HOME</t>
  </si>
  <si>
    <t>Tầng 56,Bitexco Financial Tower,02 Hải Triều,P.Bến Nghé,Quận 1,TPHCM,Việt Nam</t>
  </si>
  <si>
    <t>Quyết định cưỡng chế CÔNG TY TNHH NỘI THẤT MR RELAX HOME(0315561802) theo thông báo số 417/TB-CVĐTNĐ, ngày bắt đầu cưỡng chế 20/03/2023. Quyết định cưỡng chế có hiệu lực cho đến khi có công văn giải tỏa hoặc thông báo mới.</t>
  </si>
  <si>
    <t xml:space="preserve">0312207828   </t>
  </si>
  <si>
    <t>Công Ty TNHH Mmv</t>
  </si>
  <si>
    <t>7 Ðu?ng s? 25A, Phu?ng Tân Quy, Qu?n 7, TP. H? Chí Minh</t>
  </si>
  <si>
    <t>Quyết định cưỡng chế CÔNG TY TNHH MMV(0312207828) theo thông báo số 1203/TB-CVĐTNĐ, ngày bắt đầu cưỡng chế 04/07/2023. Quyết định cưỡng chế có hiệu lực cho đến khi có công văn giải tỏa hoặc thông báo mới.</t>
  </si>
  <si>
    <t xml:space="preserve">3603659567   </t>
  </si>
  <si>
    <t>CôNG TY CP HOàNG GIA PHA Lê</t>
  </si>
  <si>
    <t>DUONG SO 8 , KCN NHON TRACH 2, NHON PHU , HIEP PHUOC, DONG NAI</t>
  </si>
  <si>
    <t>Quyết định cưỡng chế CÔNG TY CP HOÀNG GIA PHA LÊ(3603659567) theo thông báo số 1203/TB-CVĐTNĐ, ngày bắt đầu cưỡng chế 04/07/2023. Quyết định cưỡng chế có hiệu lực cho đến khi có công văn giải tỏa hoặc thông báo mới.</t>
  </si>
  <si>
    <t xml:space="preserve">0316324459   </t>
  </si>
  <si>
    <t>CÔNG TY TNHH THƯƠNG MẠI DỊCH VỤ XUẤT NHẬP KHẨU HAI CHỊ EM</t>
  </si>
  <si>
    <t>Số 8 Vạn Hạnh, Phường Tân Thành, Quận Tân Phú, TP Hồ Chí Minh</t>
  </si>
  <si>
    <t xml:space="preserve">3801214383   </t>
  </si>
  <si>
    <t>CôNG TY TNHH POSEIDON VINA</t>
  </si>
  <si>
    <t>ẤP 1, XÃ AN KHƯƠNG, HUYỆN HỚN QUẢN, TỈNH BÌNH PHƯỚC, VIỆT NAM.</t>
  </si>
  <si>
    <t>Quyết định cưỡng chế CôNG TY TNHH POSEIDON VINA(3801214383) theo thông báo số 1203/TB-CVĐTNĐ, ngày bắt đầu cưỡng chế 04/07/2023. Quyết định cưỡng chế có hiệu lực cho đến khi có công văn giải tỏa hoặc thông báo mới.</t>
  </si>
  <si>
    <t xml:space="preserve">0311904600   </t>
  </si>
  <si>
    <t>CÔNG TY TNHH MỘT THÀNH VIÊN PHONG TRẠCH</t>
  </si>
  <si>
    <t>176/11 Hậu Giang, Phường 06, Quận 6, Thành phố Hồ Chí Minh, Việt Nam</t>
  </si>
  <si>
    <t>Quyết định cưỡng chế Công Ty TNHH Một Thành Viên Phong Trạch(0311904600) theo thông báo số 657/TB-CVĐTNĐ, ngày bắt đầu cưỡng chế 08/05/2024. Quyết định cưỡng chế có hiệu lực cho đến khi có công văn giải tỏa hoặc thông báo mới.</t>
  </si>
  <si>
    <t xml:space="preserve">3703126717   </t>
  </si>
  <si>
    <t>CôNG TY TNHH SHENGFENG SPONGE VIệT NAM</t>
  </si>
  <si>
    <t>Số nhà 371, Ấp Kỉnh Nhượng, Xã Vĩnh Hòa, Huyện Phú Giáo, Tỉnh Bình Dương, Việt Nam</t>
  </si>
  <si>
    <t>Quyết định cưỡng chế CôNG TY TNHH SHENGFENG SPONGE VIệT NAM(3703126717) theo thông báo số 598/TB-CVĐTNĐ, ngày bắt đầu cưỡng chế 24/04/2024. Quyết định cưỡng chế có hiệu lực cho đến khi có công văn giải tỏa hoặc thông báo mới.</t>
  </si>
  <si>
    <t xml:space="preserve">0314018946   </t>
  </si>
  <si>
    <t>CÔNG TY TNHH ĐẦU TƯ PHÁT TRIỂN THƯƠNG MẠI DỊCH VỤ GIA KHÁNH</t>
  </si>
  <si>
    <t>150 Hồng Hà, Phường 09, Quận Phú Nhuận, Thành phố Hồ Chí Minh, Việt Nam</t>
  </si>
  <si>
    <t>Quyết định cưỡng chế CÔNG TY TNHH ĐẦU TƯ PHÁT TRIỂN THƯƠNG MẠI DỊCH VỤ GIA KHÁNH(0314018946) theo thông báo số 2452/TB-CVĐTNĐ, ngày bắt đầu cưỡng chế 20/12/2023. Quyết định cưỡng chế có hiệu lực cho đến khi có công văn giải tỏa hoặc thông báo mới.</t>
  </si>
  <si>
    <t xml:space="preserve">0317196217   </t>
  </si>
  <si>
    <t>CôNG TY TNHH SALAD</t>
  </si>
  <si>
    <t>49/69/5 Đường số 51, Phường 14, Quận Gò Vấp, Thành Phố Hồ Chí Minh</t>
  </si>
  <si>
    <t xml:space="preserve">1101978340   </t>
  </si>
  <si>
    <t>CôNG TY TNHH ĐầU Tư Và XUấT NHậP KHẩU NHậT VượNG SUNVIO</t>
  </si>
  <si>
    <t>Đường số 1, Cụm Công Nghiệp Liên Hưng, ấp Bình Tiền 2, xã Đức Hòa Hạ, H. Đức Hòa, tỉnh Long An</t>
  </si>
  <si>
    <t>Quyết định cưỡng chế CôNG TY TNHH ĐầU Tư Và XUấT NHậP KHẩU NHậT VượNG SUNVIO(1101978340) theo thông báo số 598/TB-CVĐTNĐ, ngày bắt đầu cưỡng chế 24/04/2024. Quyết định cưỡng chế có hiệu lực cho đến khi có công văn giải tỏa hoặc thông báo mới.</t>
  </si>
  <si>
    <t xml:space="preserve">0108894962   </t>
  </si>
  <si>
    <t>CÔNG TY TNHH THƯƠNG MẠI &amp; DỊCH VỤ THT VIỆT NAM</t>
  </si>
  <si>
    <t>Tầng 3, Tháp NO4B.T1, Tòa nhà LANMAK  khu Đoàn Ngoại Giao, đường Đỗ Nhuận, Phường Xuân Tảo, Quận Bắc Từ Liêm, Thành phố Hà Nội, Việt Nam</t>
  </si>
  <si>
    <t xml:space="preserve">0316426958   </t>
  </si>
  <si>
    <t>CÔNG TY TNHH THƯƠNG MẠI DỊCH VỤ VIVAFOOD</t>
  </si>
  <si>
    <t>161 Trần Quốc Thảo, Phường 09, Quận 3, Thành phố Hồ Chí Minh, Việt Nam</t>
  </si>
  <si>
    <t>Quyết định cưỡng chế CÔNG TY TNHH THƯƠNG MẠI DỊCH VỤ VIVAFOOD(0316426958) theo thông báo số 657/TB-CVĐTNĐ, ngày bắt đầu cưỡng chế 07/05/2024. Quyết định cưỡng chế có hiệu lực cho đến khi có công văn giải tỏa hoặc thông báo mới.</t>
  </si>
  <si>
    <t xml:space="preserve">0311579887   </t>
  </si>
  <si>
    <t>CÔNG TY TNHH MỘT THÀNH VIÊN NÔNG SẢN Á CHÂU</t>
  </si>
  <si>
    <t>11 đường nội khu, Khu phố Hưng Thái 2, Phường Tân Phong, Quận 7, Thành phố Hồ Chí Minh, Việt Nam</t>
  </si>
  <si>
    <t>Quyết định cưỡng chế CÔNG TY TNHH MỘT THÀNH VIÊN NÔNG SẢN Á CHÂU(0311579887) theo thông báo số 2006/TB-CVĐTNĐ, ngày bắt đầu cưỡng chế 17/10/2023. Quyết định cưỡng chế có hiệu lực cho đến khi có công văn giải tỏa hoặc thông báo mới.</t>
  </si>
  <si>
    <t xml:space="preserve">0316548025   </t>
  </si>
  <si>
    <t>CÔNG TY CỔ PHẦN LỐP XE TÂN TRƯỜNG THỊNH</t>
  </si>
  <si>
    <t>Số 206/16 Nguyễn Văn Linh, Phường Tân Thuận Tây, Quận 7, Thành phố Hồ Chí Minh, Việt Nam</t>
  </si>
  <si>
    <t>Quyết định cưỡng chế CÔNG TY CỔ PHẦN LỐP XE TÂN TRƯỜNG THỊNH(0316548025) theo thông báo số 417/TB-CVĐTNĐ, ngày bắt đầu cưỡng chế 21/03/2023. Quyết định cưỡng chế có hiệu lực cho đến khi có công văn giải tỏa hoặc thông báo mới.</t>
  </si>
  <si>
    <t xml:space="preserve">0313849715   </t>
  </si>
  <si>
    <t>CôNG TY TNHH XUấT NHậP KHẩU QUỳNH THIêN PHáT</t>
  </si>
  <si>
    <t>Số 2 Đường N2, Khu dân cư Hiệp Thành, Phường Hiệp Thành, Quận 12, Thành phố Hồ Chí Minh, Việt Nam</t>
  </si>
  <si>
    <t>Quyết định cưỡng chế CÔNG TY TNHH XUẤT NHẬP KHẨU QUỲNH THIÊN PHÁT(0313849715) theo thông báo số 332/TB-CVĐTNĐ, ngày bắt đầu cưỡng chế 07/03/2023. Quyết định cưỡng chế có hiệu lực cho đến khi có công văn giải tỏa hoặc thông báo mới.</t>
  </si>
  <si>
    <t xml:space="preserve">0317604145   </t>
  </si>
  <si>
    <t>CôNG TY TNHH XNK MINH QUYềN</t>
  </si>
  <si>
    <t>291 Đinh Bộ Lĩnh, Phường 26, Quận Bình Thạnh, Thành phố Hồ Chí Minh</t>
  </si>
  <si>
    <t>Quyết định cưỡng chế CÔNG TY TNHH XNK MINH QUYỀN(0317604145) theo thông báo số 1392/TB-CVĐTNĐ, ngày bắt đầu cưỡng chế 01/08/2023. Quyết định cưỡng chế có hiệu lực cho đến khi có công văn giải tỏa hoặc thông báo mới.</t>
  </si>
  <si>
    <t xml:space="preserve">3703109077   </t>
  </si>
  <si>
    <t>CÔNG TY TNHH CÔNG NGHỆ MÔI TRƯỜNG TAM HỢP</t>
  </si>
  <si>
    <t>Số 33, Đường DT747B, Khu phố Long Bình, Phường Khánh Bình, Thị xã Tân Uyên, Tỉnh Bình Dương, Việt Nam</t>
  </si>
  <si>
    <t>Quyết định cưỡng chế CôNG TY TNHH CôNG NGHệ MôI TRườNG TAM HợP(3703109077) theo thông báo số 2203/TB-CVĐTNĐ, ngày bắt đầu cưỡng chế 14/11/2023. Quyết định cưỡng chế có hiệu lực cho đến khi có công văn giải tỏa hoặc thông báo mới.</t>
  </si>
  <si>
    <t xml:space="preserve">1402039538   </t>
  </si>
  <si>
    <t>CÔNG TY TNHH MTV TM SX XNK CUỐC ĐẤT</t>
  </si>
  <si>
    <t>Quốc lộ 80, Ấp Long Thành, Xã Hòa Long, Huyện Lai Vung, Tỉnh Đồng Tháp, Việt Nam</t>
  </si>
  <si>
    <t>Quyết định cưỡng chế CôNG TY TNHH MTV TM SX XNK CUốC ĐấT(1402039538) theo thông báo số 738/TB-CVĐTNĐ, ngày bắt đầu cưỡng chế 05/05/2023. Quyết định cưỡng chế có hiệu lực cho đến khi có công văn giải tỏa hoặc thông báo mới.</t>
  </si>
  <si>
    <t xml:space="preserve">0317277723   </t>
  </si>
  <si>
    <t>CÔNG TY TNHH XUẤT NHẬP KHẨU TRIẾT MINH</t>
  </si>
  <si>
    <t>Số 4 Giang Cự Vọng, phường Trung Mỹ Tây, Quận 12, TP Hồ Chí Minh</t>
  </si>
  <si>
    <t>Quyết định cưỡng chế CôNG TY TNHH XUấT NHậP KHẩU TRIếT MINH(0317277723) theo thông báo số 1687/TB-CVDTNĐ, ngày bắt đầu cưỡng chế 12/09/2023. Quyết định cưỡng chế có hiệu lực cho đến khi có công văn giải tỏa hoặc thông báo mới.</t>
  </si>
  <si>
    <t xml:space="preserve">0311335658   </t>
  </si>
  <si>
    <t>CÔNG TY TNHH SẢN XUẤT - THƯƠNG MẠI KUN KON</t>
  </si>
  <si>
    <t>180/17E Lạc Long Quân, Phường 10, Quận 11, Thành phố Hồ Chí Minh, Việt Nam</t>
  </si>
  <si>
    <t xml:space="preserve">0316904467   </t>
  </si>
  <si>
    <t>CÔNG TY TNHH THƯƠNG MẠI XUẤT NHẬP KHẨU GIA VỊ SÀI GÒN</t>
  </si>
  <si>
    <t>15F Nguyễn Thị Thơi, phường Hiệp Thành, Quận 12, TP Hồ Chí Minh</t>
  </si>
  <si>
    <t>Quyết định cưỡng chế CôNG TY TNHH THươNG MạI XUấT NHậP KHẩU GIA Vị SàI GòN(0316904467) theo thông báo số 598/TB-CVĐTNĐ, ngày bắt đầu cưỡng chế 24/04/2024. Quyết định cưỡng chế có hiệu lực cho đến khi có công văn giải tỏa hoặc thông báo mới.</t>
  </si>
  <si>
    <t xml:space="preserve">3702758569   </t>
  </si>
  <si>
    <t>CôNG TY TNHH MTV KIM LOạI THáI HOA VăN</t>
  </si>
  <si>
    <t>Thửa Đất Số 371, Tờ Bản Đồ Số 40, KP Thạnh Lộc, Phường An Thạnh, Thành Phố Thuận An, Tỉnh Bình Dương</t>
  </si>
  <si>
    <t>Quyết định cưỡng chế CÔNG TY TNHH MTV KIM LOẠI THÁI HOA VĂN(3702758569) theo thông báo số 662/TB-CVDTND, ngày bắt đầu cưỡng chế 21/04/2023. Quyết định cưỡng chế có hiệu lực cho đến khi có công văn giải tỏa hoặc thông báo mới.</t>
  </si>
  <si>
    <t xml:space="preserve">0108155030   </t>
  </si>
  <si>
    <t>CôNG TY TNHH MTV XUấT NHậP KHẩU LâM SảN DươNG HOàNG MINH</t>
  </si>
  <si>
    <t>Lô 9 khu giãn dân, tổ dân phố Ngọc Trục 2, P. Đại Mỗ, Q.Nam Từ Liêm, TP.Hà Nội</t>
  </si>
  <si>
    <t>Quyết định cưỡng chế CôNG TY TNHH MTV XUấT NHậP KHẩU LâM SảN DươNG HOàNG MINH(0108155030) theo thông báo số 630/TB-CVĐTNĐ, ngày bắt đầu cưỡng chế 18/04/2023. Quyết định cưỡng chế có hiệu lực cho đến khi có công văn giải tỏa hoặc thông báo mới.</t>
  </si>
  <si>
    <t xml:space="preserve">0402007252   </t>
  </si>
  <si>
    <t>CôNG TY TNHH NộI THấT QUảNG Đà</t>
  </si>
  <si>
    <t>259 Hải Phòng, Phường Tân Chính, Quận Thanh Khê, TP. Đà Nẵng, Việt Nam</t>
  </si>
  <si>
    <t>Quyết định cưỡng chế CÔNG TY TNHH NỘI THẤT QUẢNG ĐÀ(0402007252) theo thông báo số 1149/TB-CVĐTNĐ, ngày bắt đầu cưỡng chế 28/06/2023. Quyết định cưỡng chế có hiệu lực cho đến khi có công văn giải tỏa hoặc thông báo mới.</t>
  </si>
  <si>
    <t xml:space="preserve">0109957213   </t>
  </si>
  <si>
    <t>CôNG TY TNHH XUấT NHậP KHẩU HELIMA</t>
  </si>
  <si>
    <t>Thôn Bặt Ngõ, Xã Liên Bạt, Huyện Ứng Hòa, Thành Phố Hà Nội</t>
  </si>
  <si>
    <t>Quyết định cưỡng chế CôNG TY TNHH XUấT NHậP KHẩU HELIMA(0109957213) theo thông báo số 2395/TB-CVĐTNĐ, ngày bắt đầu cưỡng chế 12/12/2023. Quyết định cưỡng chế có hiệu lực cho đến khi có công văn giải tỏa hoặc thông báo mới.</t>
  </si>
  <si>
    <t xml:space="preserve">0317709853   </t>
  </si>
  <si>
    <t>CôNG TY TNHH XUấT NHậP KHẩU DịCH Vụ ĐồNG PHáT</t>
  </si>
  <si>
    <t>305/5 Nam Kỳ Khởi Nghĩa, Phường 14, Quận 3, Thành phố Hồ Chí Minh</t>
  </si>
  <si>
    <t>Quyết định cưỡng chế CôNG TY TNHH XUấT NHậP KHẩU DịCH Vụ ĐồNG PHáT(0317709853) theo thông báo số 1427/TB-CVĐTNĐ, ngày bắt đầu cưỡng chế 08/08/2023. Quyết định cưỡng chế có hiệu lực cho đến khi có công văn giải tỏa hoặc thông báo mới.</t>
  </si>
  <si>
    <t xml:space="preserve">0313016304   </t>
  </si>
  <si>
    <t>CÔNG TY TNHH ĐẦU TƯ THƯƠNG MẠI DỊCH VỤ XUẤT NHẬP KHẨU NAM LONG PHÁT HCM</t>
  </si>
  <si>
    <t>77/26 Đường Chuyên Dùng Chính, Phường Phú Mỹ, Quận 7, Thành phố Hồ Chí Minh, Việt Nam</t>
  </si>
  <si>
    <t>Quyết định cưỡng chế Công Ty TNHH Đầu Tư Thương Mại Dịch Vụ Xuất Nhập Khẩu Nam Long Phát Hcm(0313016304) theo thông báo số 367/TB-CVĐTNĐ, ngày bắt đầu cưỡng chế 14/03/2023. Quyết định cưỡng chế có hiệu lực cho đến khi có công văn giải tỏa hoặc thông báo mới.</t>
  </si>
  <si>
    <t xml:space="preserve">0314611458   </t>
  </si>
  <si>
    <t>CôNG TY TNHH THD LOGISTICS VIệT NAM</t>
  </si>
  <si>
    <t>165/9A BẠCH ĐẰNG, P2 ,Q. TÂN BÌNH ,TPHCM</t>
  </si>
  <si>
    <t xml:space="preserve">0314894830   </t>
  </si>
  <si>
    <t>CÔNG TY TNHH KẾT CẤU KIM LOẠI BÁCH KHOA</t>
  </si>
  <si>
    <t>109/192G Nguyễn Kiệm, Phường 3, Quận Gò Vấp, Thành phố Hồ Chí Minh, Việt Nam</t>
  </si>
  <si>
    <t>Quyết định cưỡng chế CÔNG TY TNHH KẾT CẤU KIM LOẠI BÁCH KHOA(0314894830) theo thông báo số 702 TB-CVĐTNĐ, ngày bắt đầu cưỡng chế 14/05/2024. Quyết định cưỡng chế có hiệu lực cho đến khi có công văn giải tỏa hoặc thông báo mới.</t>
  </si>
  <si>
    <t xml:space="preserve">0317264280   </t>
  </si>
  <si>
    <t>CôNG TY TNHH Kỹ THUậT MST</t>
  </si>
  <si>
    <t>112 An Phú Đông 25, Phường An Phú Đông, Quận 12, Tp.HCM, Việt Nam</t>
  </si>
  <si>
    <t>Quyết định cưỡng chế Công ty TNHH Kỹ Thuật MST(0317264280) theo thông báo số 417/TB-CVĐTNĐ, ngày bắt đầu cưỡng chế 20/03/2023. Quyết định cưỡng chế có hiệu lực cho đến khi có công văn giải tỏa hoặc thông báo mới.</t>
  </si>
  <si>
    <t xml:space="preserve">0304825531   </t>
  </si>
  <si>
    <t>CôNG TY TNHH HBNC FURNITURE</t>
  </si>
  <si>
    <t>518/3 Đường Phạm Văn Hai, Q.Tân Bình, Tp.Hồ Chí Minh</t>
  </si>
  <si>
    <t>Quyết định cưỡng chế CôNG TY TNHH HBNC FURNITURE(0304825531) theo thông báo số 568/TB-CVĐTNĐ, ngày bắt đầu cưỡng chế 17/04/2024. Quyết định cưỡng chế có hiệu lực cho đến khi có công văn giải tỏa hoặc thông báo mới.</t>
  </si>
  <si>
    <t xml:space="preserve">1102004358   </t>
  </si>
  <si>
    <t>CôNG TY TNHH AUREA STONE</t>
  </si>
  <si>
    <t>LOT 5 ROAD NO. 12, TAN DUC,INDUSTRIAL PARK, HUU THANH COMMUNE,LONG AN,DUC HOA DISTRICT, LO,VN</t>
  </si>
  <si>
    <t>Quyết định cưỡng chế CôNG TY TNHH AUREA STONE(1102004358) theo thông báo số 598/TB-CVĐTNĐ, ngày bắt đầu cưỡng chế 24/04/2024. Quyết định cưỡng chế có hiệu lực cho đến khi có công văn giải tỏa hoặc thông báo mới.</t>
  </si>
  <si>
    <t xml:space="preserve">3703095201   </t>
  </si>
  <si>
    <t>CôNG TY TNHH HKS VIET BIO</t>
  </si>
  <si>
    <t>B01-18, đường ĐT 743, Khu phố Thống Nhất, Phường Dĩ An, Thành phố Dĩ An, Tỉnh Bình Dương, Việt Nam</t>
  </si>
  <si>
    <t>Quyết định cưỡng chế CÔNG TY TNHH HKS VIET BIO(3703095201) theo thông báo số 899/TB-CVĐTNĐ, ngày bắt đầu cưỡng chế 30/05/2023. Quyết định cưỡng chế có hiệu lực cho đến khi có công văn giải tỏa hoặc thông báo mới.</t>
  </si>
  <si>
    <t xml:space="preserve">0315090409   </t>
  </si>
  <si>
    <t>CôNG TY TNHH KIM AND CHIMA FASHION</t>
  </si>
  <si>
    <t>93/3 đường ấp Tam Đông, xã Thới Tam Thôn, huyện Hóc Môn, TP.HCM</t>
  </si>
  <si>
    <t>Quyết định cưỡng chế CÔNG TY TNHH KIM AND CHIMA FASHION(0315090409) theo thông báo số 1534/TB-CVĐTNĐ, ngày bắt đầu cưỡng chế 22/08/2023. Quyết định cưỡng chế có hiệu lực cho đến khi có công văn giải tỏa hoặc thông báo mới.</t>
  </si>
  <si>
    <t xml:space="preserve">0401585363   </t>
  </si>
  <si>
    <t>CÔNG TY TNHH ADVANCE NONWOVEN VIỆT NAM</t>
  </si>
  <si>
    <t>Đường số 14, Khu công nghiệp Hòa Cầm, Phường Hoà Thọ Tây, Quận Cẩm Lệ, Thành phố Đà Nẵng, Việt Nam</t>
  </si>
  <si>
    <t>Quyết định cưỡng chế CÔNG TY TNHH ADVANCE NONWOVEN VIỆT NAM(0401585363) theo thông báo số 417/TB-CVĐTNĐ, ngày bắt đầu cưỡng chế 21/03/2023. Quyết định cưỡng chế có hiệu lực cho đến khi có công văn giải tỏa hoặc thông báo mới.</t>
  </si>
  <si>
    <t xml:space="preserve">0310084585   </t>
  </si>
  <si>
    <t>CÔNG TY TNHH VĨNH LẠC HÃNG</t>
  </si>
  <si>
    <t>112/17 Bùi Minh Trực, Phường 5, Quận 8, Thành phố Hồ Chí Minh, Việt Nam</t>
  </si>
  <si>
    <t xml:space="preserve">1402018055   </t>
  </si>
  <si>
    <t>CôNG TY TNHH GREENFOCO</t>
  </si>
  <si>
    <t>102 Hùng Vương, Phường 01, Quận 10, Thành Phố Hồ Chí Minh, Việt Nam</t>
  </si>
  <si>
    <t>Quyết định cưỡng chế CÔNG TY TNHH GREENFOCO(1402018055) theo thông báo số 588/TB-CVĐTNĐ, ngày bắt đầu cưỡng chế 13/04/2023. Quyết định cưỡng chế có hiệu lực cho đến khi có công văn giải tỏa hoặc thông báo mới.</t>
  </si>
  <si>
    <t xml:space="preserve">0317716441   </t>
  </si>
  <si>
    <t>CôNG TY Cổ PHầN ĐầU Tư P&amp;H CORPORATION</t>
  </si>
  <si>
    <t>Số 37 Phan Chu Trinh, Phường Bến Thành, Quận 1, Tp. Hồ Chí Minh, Việt Nam</t>
  </si>
  <si>
    <t>Quyết định cưỡng chế CÔNG TY CỔ PHẦN ĐẦU TƯ P</t>
  </si>
  <si>
    <t xml:space="preserve">0303782606   </t>
  </si>
  <si>
    <t>Công Ty TNHH Thép Duy Thành</t>
  </si>
  <si>
    <t>B3/9 ?p 2, Xã Tân Kiên, Huy?n Bình Chánh, TP. H? Chí Minh, Vi?t Nam</t>
  </si>
  <si>
    <t>Quyết định cưỡng chế CÔNG TY TNHH THÉP DUY THÀNH(0303782606) theo thông báo số 417/TB-CVĐTNĐ, ngày bắt đầu cưỡng chế 21/03/2023. Quyết định cưỡng chế có hiệu lực cho đến khi có công văn giải tỏa hoặc thông báo mới.</t>
  </si>
  <si>
    <t xml:space="preserve">0314043413   </t>
  </si>
  <si>
    <t>CôNG TY TNHH SEA CAPTAIN FOOD VIETNAM</t>
  </si>
  <si>
    <t>539/8, BÌNH TH?I, P.10, Q.11, TP/HCM</t>
  </si>
  <si>
    <t>Quyết định cưỡng chế CôNG TY TNHH SEA CAPTAIN FOOD VIETNAM(0314043413) theo thông báo số 679 TB-CVĐTNĐ, ngày bắt đầu cưỡng chế 10/05/2024. Quyết định cưỡng chế có hiệu lực cho đến khi có công văn giải tỏa hoặc thông báo mới.</t>
  </si>
  <si>
    <t xml:space="preserve">0310140092   </t>
  </si>
  <si>
    <t>CÔNG TY CỔ PHẦN SẢN XUẤT XUẤT NHẬP KHẨU THỦY ĐIỀN</t>
  </si>
  <si>
    <t>429 Đường Nguyễn Văn Bứa, Ấp 4, Xã Xuân Thới Sơn, Huyện Hóc Môn, Thành phố Hồ Chí Minh, Việt Nam</t>
  </si>
  <si>
    <t>Quyết định cưỡng chế Công Ty Cổ Phần Sản Xuất Xuất Nhập Khẩu Thủy Điền(0310140092) theo thông báo số 635/TB-CVĐTNĐ, ngày bắt đầu cưỡng chế 03/05/2024. Quyết định cưỡng chế có hiệu lực cho đến khi có công văn giải tỏa hoặc thông báo mới.</t>
  </si>
  <si>
    <t xml:space="preserve">0317583103   </t>
  </si>
  <si>
    <t>CôNG TY TNHH XUấT NHậP KHẩU CHM</t>
  </si>
  <si>
    <t>833 Lê Hồng Phong, Phường 12, Quận 10, Thành Phố Hồ Chí Minh, Việt Nam</t>
  </si>
  <si>
    <t>Quyết định cưỡng chế CÔNG TY TNHH XUẤT NHẬP KHẨU CHM(0317583103) theo thông báo số 1203/TB-CVĐTNĐ, ngày bắt đầu cưỡng chế 04/07/2023. Quyết định cưỡng chế có hiệu lực cho đến khi có công văn giải tỏa hoặc thông báo mới.</t>
  </si>
  <si>
    <t xml:space="preserve">1101917443   </t>
  </si>
  <si>
    <t>CôNG TY TNHH NHựA MúT TàI PHú</t>
  </si>
  <si>
    <t>THỬA SỐ 78, TỜ BẢN ĐỒ 4, ẤP HẬU HÒA, XÃ ĐỨC HÒA THƯỢNG, HUYỆN ĐỨC HÒA, LONG AN.</t>
  </si>
  <si>
    <t>Quyết định cưỡng chế CÔNG TY TNHH NHỰA MÚT TÀI PHÚ(1101917443) theo thông báo số 684/TB-CVĐTNĐ, ngày bắt đầu cưỡng chế 25/04/2023. Quyết định cưỡng chế có hiệu lực cho đến khi có công văn giải tỏa hoặc thông báo mới.</t>
  </si>
  <si>
    <t xml:space="preserve">0108156122   </t>
  </si>
  <si>
    <t>CôNG TY Cổ PHầN LOGISTICS U&amp;I - MIềN BắC</t>
  </si>
  <si>
    <t>Phòng 1451M, tòa nhà Hapro, 11B Cát Linh, Phường Quốc Tử Giám, Quận Đống Đa, Thành phố Hà Nội</t>
  </si>
  <si>
    <t xml:space="preserve">2400498591   </t>
  </si>
  <si>
    <t>CÔNG TY CỔ PHẦN DƯỢC OPC BẮC GIANG</t>
  </si>
  <si>
    <t>Thôn Bình An, Xã Tiền Phong, Huyện Yên Dũng, Tỉnh Bắc Giang, Việt Nam</t>
  </si>
  <si>
    <t>Quyết định cưỡng chế Công ty Cổ phần Dược OPC Bắc Giang(2400498591) theo thông báo số 679/TB-CVĐTNĐ, ngày bắt đầu cưỡng chế 10/05/2024. Quyết định cưỡng chế có hiệu lực cho đến khi có công văn giải tỏa hoặc thông báo mới.</t>
  </si>
  <si>
    <t xml:space="preserve">0315410419   </t>
  </si>
  <si>
    <t>CôNG TY TNHH MAI AN VY</t>
  </si>
  <si>
    <t>C2B/25 Đường 3B, Xã Vĩnh Lộc B, Huyện Bình Chánh, Thành phố Hồ Chí Minh</t>
  </si>
  <si>
    <t>Quyết định cưỡng chế Công Ty TNHH Mai An Vy(0315410419) theo thông báo số 332/TB-CVĐTNĐ, ngày bắt đầu cưỡng chế 07/03/2023. Quyết định cưỡng chế có hiệu lực cho đến khi có công văn giải tỏa hoặc thông báo mới.</t>
  </si>
  <si>
    <t xml:space="preserve">3702285009   </t>
  </si>
  <si>
    <t>Điện tử Thành Công (Ngô Thị Thuyền Uyên)</t>
  </si>
  <si>
    <t>6/14 KP Bình Đường 2 - Phường An Bình - Thành Phố Dĩ An - Bình Dương.</t>
  </si>
  <si>
    <t xml:space="preserve">0313970623   </t>
  </si>
  <si>
    <t>CÔNG TY TNHH XUẤT NHẬP KHẨU THÁI NHÂN</t>
  </si>
  <si>
    <t>1/18 Hoàng Xuân Hoành, Phường Hiệp Tân, Quận Tân Phú, Thành phố Hồ Chí Minh, Việt Nam</t>
  </si>
  <si>
    <t>Quyết định cưỡng chế CôNG TY TNHH XUấT NHậP KHẩU THáI NHâN(0313970623) theo thông báo số 568/TB-CVĐTNĐ, ngày bắt đầu cưỡng chế 17/04/2024. Quyết định cưỡng chế có hiệu lực cho đến khi có công văn giải tỏa hoặc thông báo mới.</t>
  </si>
  <si>
    <t xml:space="preserve">0306527611   </t>
  </si>
  <si>
    <t>CÔNG TY CỔ PHẦN SU MO</t>
  </si>
  <si>
    <t>445/20B Lạc Long Quân, Phường 5, Quận 11, Thành phố Hồ Chí Minh, Việt Nam</t>
  </si>
  <si>
    <t xml:space="preserve">0316901089   </t>
  </si>
  <si>
    <t>CôNG TY TNHH XUấT NHậP KHẩU LUXSPA VIệT NAM</t>
  </si>
  <si>
    <t>B6/169/C5 đường Liên Ấp 2&amp;3, Xã Đa Phước, Huyện Bình Chánh, Thành phố Hồ Chí Minh, Việt Nam</t>
  </si>
  <si>
    <t>Quyết định cưỡng chế CôNG TY TNHH XUấT NHậP KHẩU LUXSPA VIệT NAM(0316901089) theo thông báo số 417/TB-CVĐTNĐ, ngày bắt đầu cưỡng chế 20/03/2023. Quyết định cưỡng chế có hiệu lực cho đến khi có công văn giải tỏa hoặc thông báo mới.</t>
  </si>
  <si>
    <t xml:space="preserve">3702938064   </t>
  </si>
  <si>
    <t>CôNG TY TNHH THươNG MạI Gỗ TOàN Mỹ</t>
  </si>
  <si>
    <t>37/13, Đường Lý Tự Trọng, Khu phố Bình Phước A,Phường Bình Chuẩn,Thành phố Thuận An, Tỉnh Bình Dương</t>
  </si>
  <si>
    <t>Quyết định cưỡng chế CÔNG TY TNHH THƯƠNG MẠI GỖ TOÀN MỸ(3702938064) theo thông báo số 679/TB-CVĐTNĐ, ngày bắt đầu cưỡng chế 10/05/2024. Quyết định cưỡng chế có hiệu lực cho đến khi có công văn giải tỏa hoặc thông báo mới.</t>
  </si>
  <si>
    <t xml:space="preserve">0109526136   </t>
  </si>
  <si>
    <t>CôNG TY TNHH HOàNG LâM VN</t>
  </si>
  <si>
    <t>S? nhà 56 ngõ 26 M?c Thái T?, Phu?ng Yên Hòa, Qu?n C?u Gi?y, Thành ph? Hà N?i, Vi?t Nam.</t>
  </si>
  <si>
    <t xml:space="preserve">5801441397   </t>
  </si>
  <si>
    <t>CôNG TY TNHH TM - DV - PT THU ANH</t>
  </si>
  <si>
    <t>THÔN PHÚ AN - XÃ PHÚ HỘI - HUYỆN ĐỨC TRỌNG - TỈNH LÂM ĐỒNG</t>
  </si>
  <si>
    <t>Quyết định cưỡng chế CÔNG TY TNHH TM - DV - PT THU ANH(5801441397) theo thông báo số 2452/TB-CVĐTNĐ, ngày bắt đầu cưỡng chế 20/12/2023. Quyết định cưỡng chế có hiệu lực cho đến khi có công văn giải tỏa hoặc thông báo mới.</t>
  </si>
  <si>
    <t xml:space="preserve">3603398957   </t>
  </si>
  <si>
    <t>CÔNG TY TNHH MTV CƠ GIỚI SƠN TRƯỜNG</t>
  </si>
  <si>
    <t>Số 86/1B, KP 5, Phường Tân Hòa, Thành phố Biên Hoà, Tỉnh Đồng Nai, Việt Nam</t>
  </si>
  <si>
    <t xml:space="preserve">3502479399   </t>
  </si>
  <si>
    <t>CôNG TY TNHH TMD VũNG TàU</t>
  </si>
  <si>
    <t>4G3 Trung Tâm Thương Mại,Phường 7,Thành Phố Vũng Tàu, Tỉnh Bà Rịa - Vũng Tàu,Việt Nam</t>
  </si>
  <si>
    <t>Quyết định cưỡng chế CÔNG TY TNHH TMD VŨNG TÀU(3502479399) theo thông báo số 679/TB-CVĐTNĐ, ngày bắt đầu cưỡng chế 10/05/2024. Quyết định cưỡng chế có hiệu lực cho đến khi có công văn giải tỏa hoặc thông báo mới.</t>
  </si>
  <si>
    <t xml:space="preserve">3700494977   </t>
  </si>
  <si>
    <t>Công Ty TNHH TSUNG CHU (Việt Nam)</t>
  </si>
  <si>
    <t>21 VSIP, đường số 8, KCN Việt Nam - Singapore, Phường Bình Hòa, T.P Thuận An, Tỉnh Bình Dương.</t>
  </si>
  <si>
    <t>Quyết định cưỡng chế Công Ty TNHH TSUNG CHU (Việt Nam)(3700494977) theo thông báo số 679/TB-CVĐTNĐ, ngày bắt đầu cưỡng chế 10/05/2024. Quyết định cưỡng chế có hiệu lực cho đến khi có công văn giải tỏa hoặc thông báo mới.</t>
  </si>
  <si>
    <t xml:space="preserve">4001257862   </t>
  </si>
  <si>
    <t>CôNG TY TNHH MTV TMDV TH MIềN TRUNG</t>
  </si>
  <si>
    <t>Lô 3-5, Khu ở Bắc khu hành chính huyện Núi Thành, Thị Trấn Núi Thành, H. Núi Thành, Tỉnh Quảng Nam</t>
  </si>
  <si>
    <t>Quyết định cưỡng chế CÔNG TY TNHH MTV TMDV TH MIỀN TRUNG(4001257862) theo thông báo số 381/TB-CVĐTNĐ, ngày bắt đầu cưỡng chế 16/03/2023. Quyết định cưỡng chế có hiệu lực cho đến khi có công văn giải tỏa hoặc thông báo mới.</t>
  </si>
  <si>
    <t xml:space="preserve">3702280272   </t>
  </si>
  <si>
    <t>Công Ty TNHH Một Thành Viên Sản Xuất Mộc Đại Vượng</t>
  </si>
  <si>
    <t>Số 29/23, khu phố Bình Phước B, Phường Bình Chuẩn, Thành phố Thuận An,Tỉnh Bình Dương.</t>
  </si>
  <si>
    <t>Quyết định cưỡng chế Công Ty TNHH Một Thành Viên Sản Xuất Mộc Đại Vượng(3702280272) theo thông báo số 2395/TB-CVĐTNĐ, ngày bắt đầu cưỡng chế 12/12/2023. Quyết định cưỡng chế có hiệu lực cho đến khi có công văn giải tỏa hoặc thông báo mới.</t>
  </si>
  <si>
    <t xml:space="preserve">0317733493   </t>
  </si>
  <si>
    <t>CôNG TY TNHH ĐầU Tư THươNG MạI XUấT NHậP KHẩU 2H</t>
  </si>
  <si>
    <t>47-49 Nguyễn Thế Truyện, Phường Tân Sơn Nhì, Quận Tân phú, TP Hồ Chí Minh, Việt Nam</t>
  </si>
  <si>
    <t>Quyết định cưỡng chế CÔNG TY TNHH ĐẦU TƯ THƯƠNG MẠI XUẤT NHẬP KHẨU 2H(0317733493) theo thông báo số 635/TB-CVĐTNĐ, ngày bắt đầu cưỡng chế 03/05/2024. Quyết định cưỡng chế có hiệu lực cho đến khi có công văn giải tỏa hoặc thông báo mới.</t>
  </si>
  <si>
    <t xml:space="preserve">3700804611   </t>
  </si>
  <si>
    <t>Công Ty Cổ Phần Pallet Vina.</t>
  </si>
  <si>
    <t>Lô B2 - B3, Đường N5, KCN Nam Tân Uyên, Phường Khánh Bình, Thành phố Tân Uyên, Tỉnh Bình Dương</t>
  </si>
  <si>
    <t>Quyết định cưỡng chế Công Ty Cổ Phần Pallet Vina(3700804611) theo thông báo số 635/TB-CVĐTNĐ, ngày bắt đầu cưỡng chế 03/05/2024. Quyết định cưỡng chế có hiệu lực cho đến khi có công văn giải tỏa hoặc thông báo mới.</t>
  </si>
  <si>
    <t xml:space="preserve">0317821213   </t>
  </si>
  <si>
    <t>CÔNG TY TNHH DẠ MINH NGUYỆT</t>
  </si>
  <si>
    <t>397/5/8 Đường Đỗ Xuân Hợp, Phường Phước Long B, Thành phố Thủ Đức, Thành phố Hồ Chí Minh, Việt Nam</t>
  </si>
  <si>
    <t>Quyết định cưỡng chế CÔNG TY TNHH DẠ MINH NGUYỆT(0317821213) theo thông báo số 1739/TB-CVĐTNĐ, ngày bắt đầu cưỡng chế 19/09/2023. Quyết định cưỡng chế có hiệu lực cho đến khi có công văn giải tỏa hoặc thông báo mới.</t>
  </si>
  <si>
    <t xml:space="preserve">3401153305   </t>
  </si>
  <si>
    <t>CôNG TY TRáCH NHIệM HữU HạN CHỉ NHU</t>
  </si>
  <si>
    <t>đường lê văn duyệt ,thôn thanh linh ,xã tân phước ,thị xã Lagi ,tỉnh bình thuận ,việt nam</t>
  </si>
  <si>
    <t>Quyết định cưỡng chế CÔNG TY TRÁCH NHIỆM HỮU HẠN CHỈ NHU(3401153305) theo thông báo số 598/TB-CVĐTNĐ, ngày bắt đầu cưỡng chế 24/04/2024. Quyết định cưỡng chế có hiệu lực cho đến khi có công văn giải tỏa hoặc thông báo mới.</t>
  </si>
  <si>
    <t xml:space="preserve">1102037120   </t>
  </si>
  <si>
    <t>CôNG TY TNHH XUấT NHậP KHẩU LOAN PHụNG LONG AN</t>
  </si>
  <si>
    <t>THỬA ĐÁT SỐ 443, TỜ BẢN ĐỒ SỐ 2, ẤP 3, XÃ AN THẠNH, HUYỆN BẾN LỨC, TỈNH LONG AN</t>
  </si>
  <si>
    <t>Quyết định cưỡng chế CÔNG TY TNHH XUẤT NHẬP KHẨU LOAN PHỤNG LONG AN(1102037120) theo thông báo số 2395/TB-CVĐTNĐ, ngày bắt đầu cưỡng chế 12/12/2023. Quyết định cưỡng chế có hiệu lực cho đến khi có công văn giải tỏa hoặc thông báo mới.</t>
  </si>
  <si>
    <t xml:space="preserve">0314049493   </t>
  </si>
  <si>
    <t>CôNG TY TNHH THIếT Kế LATO</t>
  </si>
  <si>
    <t>17/46 Nguyễn Văn Lượng, Phường 17, Quận Gò Vấp, Thành phố Hồ Chí Minh</t>
  </si>
  <si>
    <t>Quyết định cưỡng chế CÔNG TY TNHH THIẾT KẾ LATO(0314049493) theo thông báo số 684/TB-CVĐTNĐ, ngày bắt đầu cưỡng chế 25/04/2023. Quyết định cưỡng chế có hiệu lực cho đến khi có công văn giải tỏa hoặc thông báo mới.</t>
  </si>
  <si>
    <t xml:space="preserve">0315174793   </t>
  </si>
  <si>
    <t>CôNG TY TNHH GETTEL (VN) HIGH-TECH MATERIALS</t>
  </si>
  <si>
    <t>S? 993/6 du?ng Ph?m Van B?ch, Phu?ng 12, Qu?n Gò V?p, TP H? Chí Minh.</t>
  </si>
  <si>
    <t>Quyết định cưỡng chế CÔNG TY TNHH GETTEL (VN) HIGH-TECH MATERIALS(0315174793) theo thông báo số 417/TB-CVĐTNĐ, ngày bắt đầu cưỡng chế 20/03/2023. Quyết định cưỡng chế có hiệu lực cho đến khi có công văn giải tỏa hoặc thông báo mới.</t>
  </si>
  <si>
    <t xml:space="preserve">3601563940   </t>
  </si>
  <si>
    <t>CÔNG TY TNHH VOI TRẮNG</t>
  </si>
  <si>
    <t>Cụm Công nghiệp Suối Sao, Xã Hố Nai 3, Huyện Trảng Bom, Tỉnh Đồng Nai</t>
  </si>
  <si>
    <t>Quyết định cưỡng chế CÔNG TY TNHH VOI TRẮNG(3601563940) theo thông báo số 635/TB-CVĐTNĐ, ngày bắt đầu cưỡng chế 03/05/2024. Quyết định cưỡng chế có hiệu lực cho đến khi có công văn giải tỏa hoặc thông báo mới.</t>
  </si>
  <si>
    <t xml:space="preserve">0301679522   </t>
  </si>
  <si>
    <t>CÔNG TY TNHH THƯƠNG MẠI THĂNG UY</t>
  </si>
  <si>
    <t>Quyết định cưỡng chế CÔNG TY TNHH THƯƠNG MẠI THĂNG UY(0301679522) theo thông báo số 493/TB-CVĐTNĐ, ngày bắt đầu cưỡng chế 30/03/2023. Quyết định cưỡng chế có hiệu lực cho đến khi có công văn giải tỏa hoặc thông báo mới.</t>
  </si>
  <si>
    <t xml:space="preserve">4401036441   </t>
  </si>
  <si>
    <t>CôNG TY TNHH HùNG BANG</t>
  </si>
  <si>
    <t>Lô C10, KCN Hòa Hi?p, Phu?ng Hòa Hi?p B?c, TX Ðông Hòa, t?nh Phú Yên</t>
  </si>
  <si>
    <t xml:space="preserve">1100737303   </t>
  </si>
  <si>
    <t>CÔNG TY TNHH THƯƠNG MẠI VÀ SẢN XUẤT VŨ AN</t>
  </si>
  <si>
    <t>Lô số 26, Đường số 5, Khu công nghiệp Tân Đức, Xã Đức Hòa Hạ, Huyện Đức Hoà, Tỉnh Long An, Việt Nam</t>
  </si>
  <si>
    <t>Quyết định cưỡng chế CÔNG TY TNHH THƯƠNG MẠI VÀ SẢN XUẤT VŨ AN(1100737303) theo thông báo số 630/TB-CVĐTNĐ, ngày bắt đầu cưỡng chế 18/04/2023. Quyết định cưỡng chế có hiệu lực cho đến khi có công văn giải tỏa hoặc thông báo mới.</t>
  </si>
  <si>
    <t xml:space="preserve">0311888564   </t>
  </si>
  <si>
    <t>Công Ty TNHH Sơn Nguyên Ngọc</t>
  </si>
  <si>
    <t>25F Lạc Long Quân, Phường 5, Quận 11, Thành Phố Hồ Chí Minh</t>
  </si>
  <si>
    <t>Quyết định cưỡng chế CÔNG TY TNHH SƠN NGUYÊN NGỌC(0311888564) theo thông báo số 417/TB-CVĐTNĐ, ngày bắt đầu cưỡng chế 20/03/2023. Quyết định cưỡng chế có hiệu lực cho đến khi có công văn giải tỏa hoặc thông báo mới.</t>
  </si>
  <si>
    <t xml:space="preserve">0311921638   </t>
  </si>
  <si>
    <t>CÔNG TY TNHH MỘT THÀNH VIÊN THƯƠNG MẠI VIỆT SONG LONG</t>
  </si>
  <si>
    <t>22 Tân Vĩnh, Phường 04, Quận 4, Thành phố Hồ Chí Minh, Việt Nam</t>
  </si>
  <si>
    <t>Quyết định cưỡng chế Công Ty TNHH Một Thành Viên Thương Mại Việt Song Long(0311921638) theo thông báo số 847/TB-CVĐTNĐ, ngày bắt đầu cưỡng chế 23/05/2023. Quyết định cưỡng chế có hiệu lực cho đến khi có công văn giải tỏa hoặc thông báo mới.</t>
  </si>
  <si>
    <t xml:space="preserve">3502424939   </t>
  </si>
  <si>
    <t>CÔNG TY CỔ PHẦN CƠ KHÍ GIAO THÔNG MIỀN NAM</t>
  </si>
  <si>
    <t>39 Lê Đại Hành, Phường Kim Dinh, Thành phố Bà Rịa, Tỉnh Bà Rịa - Vũng Tàu, Việt Nam</t>
  </si>
  <si>
    <t xml:space="preserve">0315509023   </t>
  </si>
  <si>
    <t>CôNG TY Cổ PHầN PHâN PHốI HàNG TIêU DùNG Hà Mỵ</t>
  </si>
  <si>
    <t>LANDMARK 2 BUILDING, ROOM L2 05 OT06, 720 DIEN BEING PHU, WARDS 22,, BINH THANK DIST, HO CHI MINH</t>
  </si>
  <si>
    <t>Quyết định cưỡng chế CôNG TY Cổ PHầN PHâN PHốI HàNG TIêU DùNG Hà Mỵ(0315509023) theo thông báo số 1479/TB-CVĐTNĐ, ngày bắt đầu cưỡng chế 15/08/2023. Quyết định cưỡng chế có hiệu lực cho đến khi có công văn giải tỏa hoặc thông báo mới.</t>
  </si>
  <si>
    <t xml:space="preserve">0313625881   </t>
  </si>
  <si>
    <t>CÔNG TY TNHH THƯƠNG MẠI VÀ ĐẦU TƯ KIM THỊNH PHÁT</t>
  </si>
  <si>
    <t>502D/24 Hưng Phú, Phường 9, Quận 8, Thành phố Hồ Chí Minh, Việt Nam</t>
  </si>
  <si>
    <t xml:space="preserve">0105906031   </t>
  </si>
  <si>
    <t>CÔNG TY CỔ PHẦN CÔNG NGHỆ ARIRANG</t>
  </si>
  <si>
    <t>NV18, Tổ hợp Văn phòng, nhà ở cao cấp kết hợp dịch vụ thương mại HBI, số 203 Nguyễn Huy Tưởng, Phường Thanh Xuân Trung, Quận Thanh Xuân, Thành phố Hà Nội, Việt Nam</t>
  </si>
  <si>
    <t>Quyết định cưỡng chế CôNG TY Cổ PHầN CôNG NGHệ ARIRANG(0105906031) theo thông báo số 657TB-CVĐTNĐ, ngày bắt đầu cưỡng chế 07/05/2024. Quyết định cưỡng chế có hiệu lực cho đến khi có công văn giải tỏa hoặc thông báo mới.</t>
  </si>
  <si>
    <t xml:space="preserve">0309412489   </t>
  </si>
  <si>
    <t>Công Ty TNHH Thương Mại Dịch Vụ Xuất Nhập Khẩu Hòa Thắng</t>
  </si>
  <si>
    <t>7J Cư Xá Phú Lâm D - Phường 10 - Quận 6 - TP Hồ Chí Minh.</t>
  </si>
  <si>
    <t xml:space="preserve">0101647234   </t>
  </si>
  <si>
    <t>CÔNG TY TNHH XUẤT NHẬP KHẨU TỔNG HỢP TÂN VIỄN ĐÔNG</t>
  </si>
  <si>
    <t>Số 57, phố Lê Đại Hành, Phường Lê Đại Hành, Quận Hai Bà Trưng, Thành phố Hà Nội, Việt Nam</t>
  </si>
  <si>
    <t xml:space="preserve">0302398387   </t>
  </si>
  <si>
    <t>CÔNG TY TNHH  VĨNH THUẬN</t>
  </si>
  <si>
    <t>2Y Hưng Phú, Phường 9, Quận 8, TP Hồ Chí Minh</t>
  </si>
  <si>
    <t>Quyết định cưỡng chế Công Ty TNHH Vĩnh Thuận(0302398387) theo thông báo số 635/TB-CVĐTNĐ, ngày bắt đầu cưỡng chế 03/05/2024. Quyết định cưỡng chế có hiệu lực cho đến khi có công văn giải tỏa hoặc thông báo mới.</t>
  </si>
  <si>
    <t xml:space="preserve">3100800100   </t>
  </si>
  <si>
    <t>Công Ty TNHH Vận Tải Và Thương Mại Thuận Lợi</t>
  </si>
  <si>
    <t>T.Thượng Hòa, Xã Hải Trạch, Huyện Bố Trạch, Tỉnh Quảng Bình, Việt Nam</t>
  </si>
  <si>
    <t>Quyết định cưỡng chế CÔNG TY TNHH VẬN TẢI VÀ THƯƠNG MẠI THUẬN LỢI(3100800100) theo thông báo số 684/TB-CVĐTNĐ, ngày bắt đầu cưỡng chế 25/04/2023. Quyết định cưỡng chế có hiệu lực cho đến khi có công văn giải tỏa hoặc thông báo mới.</t>
  </si>
  <si>
    <t xml:space="preserve">0314371189   </t>
  </si>
  <si>
    <t>CôNG TY TNHH QUốC Tế Mỹ AN VY</t>
  </si>
  <si>
    <t>179 Lê Thị Riêng, Phường Thới An, Quận 12, Thành phố Hồ Chí Minh, Việt Nam</t>
  </si>
  <si>
    <t>Quyết định cưỡng chế CÔNG TY TNHH QUỐC TẾ MỸ AN VY(0314371189) theo thông báo số 1287/TB-CVĐTNĐ, ngày bắt đầu cưỡng chế 17/07/2023. Quyết định cưỡng chế có hiệu lực cho đến khi có công văn giải tỏa hoặc thông báo mới.</t>
  </si>
  <si>
    <t xml:space="preserve">0310717245   </t>
  </si>
  <si>
    <t>Công Ty Trách Nhiệm Hữu Hạn Sản Xuất Thương Mại Bao Bì Minh Huy Long</t>
  </si>
  <si>
    <t>D5/177A, Đường Tân Long, Ấp 4, Xã Tân Nhựt, Huyện Bình Chánh, TP.HCM</t>
  </si>
  <si>
    <t xml:space="preserve">3700755153   </t>
  </si>
  <si>
    <t>CôNG TY TNHH FLUID POWER  AND CONTROLS</t>
  </si>
  <si>
    <t>29 Đường số 2, KCN VSIP 1, Thuận An, Bình Dương</t>
  </si>
  <si>
    <t xml:space="preserve">3700639478   </t>
  </si>
  <si>
    <t>Công Ty TNHH  An Pha</t>
  </si>
  <si>
    <t>Thửa đất số 1408, TBĐ số 17, Tổ 4, KP.Ông Đông, P.Tân Hiệp, TX. Tân Uyên, Tỉnh Bình Dương, Việt Nam</t>
  </si>
  <si>
    <t>Quyết định cưỡng chế Công Ty TNHH  An Pha(3700639478) theo thông báo số 899/TB-CVĐTNĐ, ngày bắt đầu cưỡng chế 30/05/2023. Quyết định cưỡng chế có hiệu lực cho đến khi có công văn giải tỏa hoặc thông báo mới.</t>
  </si>
  <si>
    <t xml:space="preserve">0313560144   </t>
  </si>
  <si>
    <t>CÔNG TY TNHH ĐẦU TƯ THƯƠNG MẠI XUẤT NHẬP KHẨU DT</t>
  </si>
  <si>
    <t>276/29/34A Mã Lò, Phường Bình Trị Đông A, Quận Bình Tân, Thành phố Hồ Chí Minh, Việt Nam</t>
  </si>
  <si>
    <t xml:space="preserve">3702706546   </t>
  </si>
  <si>
    <t>CôNG TY TNHH SảN XUấT THươNG MạI Gỗ LONG THàNH</t>
  </si>
  <si>
    <t>Thửa đất số 1128, TBĐ số 44, Đường số 9, KP. Khánh Vân, P. Khánh Bình, TX. Tân Uyên, T. Bình Dương</t>
  </si>
  <si>
    <t>Quyết định cưỡng chế CÔNG TY TNHH SẢN XUẤT THƯƠNG MẠI GỖ LONG THÀNH(3702706546) theo thông báo số 1479/TB-CVĐTNĐ, ngày bắt đầu cưỡng chế 15/08/2023. Quyết định cưỡng chế có hiệu lực cho đến khi có công văn giải tỏa hoặc thông báo mới.</t>
  </si>
  <si>
    <t xml:space="preserve">0317402050   </t>
  </si>
  <si>
    <t>CôNG TY TNHH ĐầU Tư PHáT TRIểN SảN XUấT THươNG MạI NGọC LINH</t>
  </si>
  <si>
    <t>81 Cách Mạng Tháng Tám, Phường Bến Thành, Quận 1, TP Hồ Chí Minh, Việt Nam</t>
  </si>
  <si>
    <t>Quyết định cưỡng chế CôNG TY TNHH ĐầU Tư PHáT TRIểN SảN XUấT THươNG MạI NGọC LINH(0317402050) theo thông báo số 679/TB-CVĐTNĐ, ngày bắt đầu cưỡng chế 10/05/2024. Quyết định cưỡng chế có hiệu lực cho đến khi có công văn giải tỏa hoặc thông báo mới.</t>
  </si>
  <si>
    <t xml:space="preserve">0305329286   </t>
  </si>
  <si>
    <t>CÔNG TY TNHH THƯƠNG MẠI HƯNG HƯNG LONG</t>
  </si>
  <si>
    <t>290/60 Bùi Công Trừng, Ấp 1, Xã Nhị Bình, Huyện Hóc Môn, Thành phố Hồ Chí Minh, Việt Nam</t>
  </si>
  <si>
    <t>Quyết định cưỡng chế Công ty TNHH TM Hưng hưng Long(0305329286) theo thông báo số 598/TB-CVĐTNĐ, ngày bắt đầu cưỡng chế 24/04/2024. Quyết định cưỡng chế có hiệu lực cho đến khi có công văn giải tỏa hoặc thông báo mới.</t>
  </si>
  <si>
    <t xml:space="preserve">1101840279   </t>
  </si>
  <si>
    <t>CôNG TY TNHH GIàY TINGS SUNG</t>
  </si>
  <si>
    <t>Lô B9-B10A Đường Số 1, KCN Hải Sơn (GĐ 3+4), Xã Đức Hòa Hạ, Huyện Đức Hòa, Tỉnh Long An</t>
  </si>
  <si>
    <t>Quyết định cưỡng chế CÔNG TY TNHH GIÀY TINGS SUNG(1101840279) theo thông báo số 1479/TB-CVĐTNĐ, ngày bắt đầu cưỡng chế 15/08/2023. Quyết định cưỡng chế có hiệu lực cho đến khi có công văn giải tỏa hoặc thông báo mới.</t>
  </si>
  <si>
    <t xml:space="preserve">1900651912   </t>
  </si>
  <si>
    <t>CôNG TY TNHH XUấT NHậP KHẩU THủY SảN CHâU CẩM</t>
  </si>
  <si>
    <t>QUỐC LỘ 1A, KHÓM 3, PHƯỜNG LÁNG TRÒN, HUYỆN GIÁ RAI, TỈNH BẠC LIÊU, VIET NAM</t>
  </si>
  <si>
    <t>Quyết định cưỡng chế CÔNG TY TNHH XUẤT NHẬP KHẨU THỦY SẢN CHÂU CẨM(1900651912) theo thông báo số 476/TB-CVĐTNĐ, ngày bắt đầu cưỡng chế 28/03/2023. Quyết định cưỡng chế có hiệu lực cho đến khi có công văn giải tỏa hoặc thông báo mới.</t>
  </si>
  <si>
    <t xml:space="preserve">3700824329   </t>
  </si>
  <si>
    <t>CôNG TY TNHH CôNG NGHệ ưU ĐạT.</t>
  </si>
  <si>
    <t>T3/50 ,Tổ 3,KP Bình Thuận 2, P Thuận Giao,TP Thuận An, Bình Dương.</t>
  </si>
  <si>
    <t>Quyết định cưỡng chế CÔNG TY TNHH CÔNG NGHỆ ƯU ĐẠT(3700824329) theo thông báo số 332/TB-CVĐTNĐ, ngày bắt đầu cưỡng chế 07/03/2023. Quyết định cưỡng chế có hiệu lực cho đến khi có công văn giải tỏa hoặc thông báo mới.</t>
  </si>
  <si>
    <t xml:space="preserve">0317290795   </t>
  </si>
  <si>
    <t>CôNG TY TNHH THươNG MạI HALE</t>
  </si>
  <si>
    <t>61 đường 41, Phường 6, Quận 4, Thành phố Hồ Chí Minh.</t>
  </si>
  <si>
    <t>Quyết định cưỡng chế CÔNG TY TNHH THƯƠNG MẠI HALE(0317290795) theo thông báo số 684/TB-CVĐTNĐ, ngày bắt đầu cưỡng chế 25/04/2023. Quyết định cưỡng chế có hiệu lực cho đến khi có công văn giải tỏa hoặc thông báo mới.</t>
  </si>
  <si>
    <t xml:space="preserve">4101576446   </t>
  </si>
  <si>
    <t>CôNG TY TNHH SảN XUấT THươNG MạI TổNG HợP KHáNH HưNG</t>
  </si>
  <si>
    <t>Lô 8-9 đường Hoàng Văn Thái, phường Đống Đa, TP. Quy Nhơn, Tỉnh Bình Định</t>
  </si>
  <si>
    <t xml:space="preserve">0313710600   </t>
  </si>
  <si>
    <t>CôNG TY TNHH THéP KHảI HOàNG</t>
  </si>
  <si>
    <t>F9/38-F9/39 Vo Huu Loi, ap 6 xa Le MInh Xuan, huyen Binh Chanh, Tp.HCM</t>
  </si>
  <si>
    <t>Quyết định cưỡng chế CôNG TY TNHH THéP KHảI HOàNG(0313710600) theo thông báo số 598/TB-CVĐTNĐ, ngày bắt đầu cưỡng chế 24/04/2024. Quyết định cưỡng chế có hiệu lực cho đến khi có công văn giải tỏa hoặc thông báo mới.</t>
  </si>
  <si>
    <t xml:space="preserve">3702879806   </t>
  </si>
  <si>
    <t>CôNG TY TNHH TâN LạC THạNH</t>
  </si>
  <si>
    <t>Số 227C/2, Khu phố 1B - Phường An Phú - Thành phố Thuận An - Bình Dương.</t>
  </si>
  <si>
    <t>Quyết định cưỡng chế CÔNG TY TNHH TÂN LẠC THẠNH(3702879806) theo thông báo số 758/TB-CVDTND, ngày bắt đầu cưỡng chế 09/05/2023. Quyết định cưỡng chế có hiệu lực cho đến khi có công văn giải tỏa hoặc thông báo mới.</t>
  </si>
  <si>
    <t xml:space="preserve">3700874898   </t>
  </si>
  <si>
    <t>CÔNG TY TNHH SẢN XUẤT THƯƠNG MẠI XUẤT NHẬP KHẨU GỐM SỨ LÝ PHÁT</t>
  </si>
  <si>
    <t>Số 298/10, khu phố 2, Phường Tân Định, Thị xã Bến Cát, Tỉnh Bình Dương, Việt Nam</t>
  </si>
  <si>
    <t>Quyết định cưỡng chế Công Ty TNHH Sản Xuất Thương Mại Xuất Nhập Khẩu Gốm Sứ Lý Phát(3700874898) theo thông báo số 2452/TB-CVĐTNĐ, ngày bắt đầu cưỡng chế 20/12/2023. Quyết định cưỡng chế có hiệu lực cho đến khi có công văn giải tỏa hoặc thông báo mới.</t>
  </si>
  <si>
    <t xml:space="preserve">2902104219   </t>
  </si>
  <si>
    <t>CÔNG TY CỔ PHẦN PHÁT TRIỂN XUẤT NHẬP KHẨU HƯƠNG VIỆT</t>
  </si>
  <si>
    <t>Xóm Thái Lộc, Xã Nghi Thái, Huyện Nghi Lộc, Tỉnh Nghệ An, Việt Nam</t>
  </si>
  <si>
    <t>Quyết định cưỡng chế Công Ty Cổ Phần Phát Triển Xuất Nhập Khẩu Hương Việt(2902104219) theo thông báo số 679/TB-CVĐTNĐ, ngày bắt đầu cưỡng chế 10/05/2024. Quyết định cưỡng chế có hiệu lực cho đến khi có công văn giải tỏa hoặc thông báo mới.</t>
  </si>
  <si>
    <t xml:space="preserve">3702483459   </t>
  </si>
  <si>
    <t>CÔNG TY TNHH YU WEI VIỆT NAM</t>
  </si>
  <si>
    <t>Lô A_6B_4_CN, Khu công nghiệp Bàu Bàng, Thị Trấn Lai Uyên, Huyện Bàu Bàng, Tỉnh Bình Dương, Việt Nam</t>
  </si>
  <si>
    <t xml:space="preserve">1602150685   </t>
  </si>
  <si>
    <t>CÔNG TY TNHH PHÂN BÓN BẢO VỆ THỰC VẬT PHƯỚC AN</t>
  </si>
  <si>
    <t>Số 133 ấp Long Thượng, Xã Kiến An, Huyện Chợ Mới, Tỉnh An Giang, Việt Nam</t>
  </si>
  <si>
    <t>Quyết định cưỡng chế CÔNG TY TNHH PHÂN BÓN BẢO VỆ THỰC VẬT PHƯỚC AN(1602150685) theo thông báo số 598/TB-CVĐTNĐ, ngày bắt đầu cưỡng chế 24/04/2024. Quyết định cưỡng chế có hiệu lực cho đến khi có công văn giải tỏa hoặc thông báo mới.</t>
  </si>
  <si>
    <t xml:space="preserve">0317068310   </t>
  </si>
  <si>
    <t>CôNG TY TNHH XUấT NHậP KHẩU TổNG HợP GIA MINH</t>
  </si>
  <si>
    <t>281 Nguyễn Văn Trỗi, Phường 11, Quận Phú Nhuận, Tp.HCM, Việt Nam.</t>
  </si>
  <si>
    <t>Quyết định cưỡng chế CÔNG TY TNHH XUẤT NHẬP KHẨU TỔNG HỢP GIA MINH(0317068310) theo thông báo số 1392/TB-CVĐTNĐ, ngày bắt đầu cưỡng chế 01/08/2023. Quyết định cưỡng chế có hiệu lực cho đến khi có công văn giải tỏa hoặc thông báo mới.</t>
  </si>
  <si>
    <t xml:space="preserve">0305301001   </t>
  </si>
  <si>
    <t>CÔNG TY TNHH SẢN XUẤT THƯƠNG MẠI DỊCH VỤ NAM BANG</t>
  </si>
  <si>
    <t>1215/1/3 Lê Đức Thọ, Phường 13, Quận Gò Vấp, TP Hồ Chí Minh</t>
  </si>
  <si>
    <t>Quyết định cưỡng chế Công Ty TNHH Sản Xuất Thương Mại Dịch Vụ Nam Bang(0305301001) theo thông báo số 1087/TB-CVĐTNĐ, ngày bắt đầu cưỡng chế 20/06/2023. Quyết định cưỡng chế có hiệu lực cho đến khi có công văn giải tỏa hoặc thông báo mới.</t>
  </si>
  <si>
    <t xml:space="preserve">0317524210   </t>
  </si>
  <si>
    <t>CôNG TY TNHH BLUE GARDEN</t>
  </si>
  <si>
    <t>C18/45/5A Ấp 3, Xã Vĩnh Lộc A, Huyện Bình Chánh, Thành phố Hồ Chí Minh, Việt Nam</t>
  </si>
  <si>
    <t>Quyết định cưỡng chế CôNG TY TNHH BLUE GARDEN(0317524210) theo thông báo số 568/TB-CVĐTNĐ, ngày bắt đầu cưỡng chế 17/04/2024. Quyết định cưỡng chế có hiệu lực cho đến khi có công văn giải tỏa hoặc thông báo mới.</t>
  </si>
  <si>
    <t xml:space="preserve">3703053603   </t>
  </si>
  <si>
    <t>CôNG TY TNHH Gỗ KAI LI</t>
  </si>
  <si>
    <t>Thửa đất số 1718, Tờ bản đồ số 17, Đường HL607,KP 2,P.Tân Định, TX.Bến Cát, Bình Dương.</t>
  </si>
  <si>
    <t>Quyết định cưỡng chế CôNG TY TNHH Gỗ KAI LI(3703053603) theo thông báo số 2006/TB-CVĐTNĐ, ngày bắt đầu cưỡng chế 17/10/2023. Quyết định cưỡng chế có hiệu lực cho đến khi có công văn giải tỏa hoặc thông báo mới.</t>
  </si>
  <si>
    <t xml:space="preserve">0200786983   </t>
  </si>
  <si>
    <t>CôNG TY Cổ PHầN Cơ KHí XâY DựNG AMECC</t>
  </si>
  <si>
    <t>Km 35 Quốc Lộ 10, Xã Quốc Tuấn, Huyện An Lão, Tp. Hải Phòng</t>
  </si>
  <si>
    <t>Quyết định cưỡng chế Công ty cổ phần cơ khí xây dựng Amecc(0200786983) theo thông báo số 1149/TB-CVĐTNĐ, ngày bắt đầu cưỡng chế 28/06/2023. Quyết định cưỡng chế có hiệu lực cho đến khi có công văn giải tỏa hoặc thông báo mới.</t>
  </si>
  <si>
    <t xml:space="preserve">3602216876   </t>
  </si>
  <si>
    <t>CÔNG TY TNHH CAO SU, NHỰA &amp; CƠ KHÍ BAZAN</t>
  </si>
  <si>
    <t>KCN Nhơn Trạch 2, Thị trấn Hiệp Phước, Huyện Nhơn Trạch, Đồng Nai</t>
  </si>
  <si>
    <t>Quyết định cưỡng chế Công ty TNHH Cao Su, Nhựa</t>
  </si>
  <si>
    <t xml:space="preserve">0310922300   </t>
  </si>
  <si>
    <t>Công Ty Cổ Phần Giám Định Khử Trùng Vietnamcontrol</t>
  </si>
  <si>
    <t>136 Lê Đình Cẩn, Phường Tân Tạo, Quận Bình Tân, Thành phố Hồ Chí Minh, Việt Nam</t>
  </si>
  <si>
    <t>Quyết định cưỡng chế CÔNG TY CỔ PHẦN GIÁM ĐỊNH KHỬ TRÙNG VIETNAMCONTROL(0310922300) theo thông báo số 417/TB-CVĐTNĐ, ngày bắt đầu cưỡng chế 20/03/2023. Quyết định cưỡng chế có hiệu lực cho đến khi có công văn giải tỏa hoặc thông báo mới.</t>
  </si>
  <si>
    <t xml:space="preserve">2901782892   </t>
  </si>
  <si>
    <t>CôNG TY TNHH Tư VấN Và DịCH Vụ AMD</t>
  </si>
  <si>
    <t>Số 55 đường Vệ Định, Phường Đội Cung, Thành phố Vinh, Tỉnh Nghệ An, Việt Nam</t>
  </si>
  <si>
    <t>Quyết định cưỡng chế CôNG TY TNHH Tư VấN Và DịCH Vụ AMD(2901782892) theo thông báo số 1392/TB-CVĐTNĐ, ngày bắt đầu cưỡng chế 01/08/2023. Quyết định cưỡng chế có hiệu lực cho đến khi có công văn giải tỏa hoặc thông báo mới.</t>
  </si>
  <si>
    <t>0300648264010</t>
  </si>
  <si>
    <t>Chi Nhánh Công Ty Cổ Phần Giao Nhận Kho Vận Ngoại Thương Việt Nam Tại Cần Thơ (Vinatrans Cantho)</t>
  </si>
  <si>
    <t>28-33, Phạm Ngọc Thạch , Phường Cái Khế, Quận Ninh Kiều, Cần Thơ.</t>
  </si>
  <si>
    <t>Quyết định cưỡng chế Chi Nhánh Công Ty Cổ Phần Giao Nhận Kho Vận Ngoại Thương Việt Nam Tại Cần Thơ (Vinatrans Cantho)(0300648264010) theo thông báo số 417/TB-CVĐTNĐ, ngày bắt đầu cưỡng chế 20/03/2023. Quyết định cưỡng chế có hiệu lực cho đến khi có công văn giải tỏa hoặc thông báo mới.</t>
  </si>
  <si>
    <t xml:space="preserve">3702704228   </t>
  </si>
  <si>
    <t>CôNG TY TNHH NộI THấT S &amp; J VIệT NAM</t>
  </si>
  <si>
    <t>29A/3 KP NỘI HÓA 2, P.BÌNH AN, THÀNH PHỐ DĨ AN, TỈNH BÌNH DƯƠNG.</t>
  </si>
  <si>
    <t>Quyết định cưỡng chế CÔNG TY TNHH NỘI THẤT S</t>
  </si>
  <si>
    <t xml:space="preserve">0315427388   </t>
  </si>
  <si>
    <t>CôNG TY TNHH EURO VIET FRESH</t>
  </si>
  <si>
    <t>87M/4 Hà Chương, KP 1, P.Trung Mỹ Tây, Quận 12, Tp Hồ Chí Minh, Việt Nam</t>
  </si>
  <si>
    <t xml:space="preserve">4900810981   </t>
  </si>
  <si>
    <t>CôNG TY TNHH MTV THọ XUYếN</t>
  </si>
  <si>
    <t>Số 31, đường Hoàng Quốc Việt, khối 6, phường Hoàng Văn Thụ, Thành phố Lạng Sơn, Tỉnh Lạng Sơn</t>
  </si>
  <si>
    <t>Quyết định cưỡng chế CôNG TY TNHH MTV THọ XUYếN(4900810981) theo thông báo số 568/TB-CVĐTNĐ, ngày bắt đầu cưỡng chế 17/04/2024. Quyết định cưỡng chế có hiệu lực cho đến khi có công văn giải tỏa hoặc thông báo mới.</t>
  </si>
  <si>
    <t xml:space="preserve">0303273327   </t>
  </si>
  <si>
    <t>Công Ty TNHH Sản Xuất Thương Mại Xây Dựng Việt Đông Sơn</t>
  </si>
  <si>
    <t>78K ấp 5, Xã Xuân Thới Thượng, Huyện Hóc Môn, Thành phố Hồ Chí Minh</t>
  </si>
  <si>
    <t>Quyết định cưỡng chế CÔNG TY TNHH SẢN XUẤT THƯƠNG MẠI XÂY DỰNG VIỆT ĐÔNG SƠN(0303273327) theo thông báo số 530/TB-CVĐTNĐ, ngày bắt đầu cưỡng chế 05/04/2023. Quyết định cưỡng chế có hiệu lực cho đến khi có công văn giải tỏa hoặc thông báo mới.</t>
  </si>
  <si>
    <t xml:space="preserve">0317307978   </t>
  </si>
  <si>
    <t>CôNG TY TNHH THIếT Bị MáY CôNG NGHIệP ĐạI LộC</t>
  </si>
  <si>
    <t>140F2 Phan Văn Trị, Phường 12, Q. Bình Thạnh, Tp.HCM.</t>
  </si>
  <si>
    <t>Quyết định cưỡng chế CÔNG TY TNHH THIẾT BỊ MÁY CÔNG NGHIỆP ĐẠI LỘC(0317307978) theo thông báo số 738/TB-CVĐTNĐ, ngày bắt đầu cưỡng chế 05/05/2023. Quyết định cưỡng chế có hiệu lực cho đến khi có công văn giải tỏa hoặc thông báo mới.</t>
  </si>
  <si>
    <t xml:space="preserve">0314663939   </t>
  </si>
  <si>
    <t>CôNG TY TNHH QUốC Tế SALA</t>
  </si>
  <si>
    <t>25 Đường số 6, Khu Z756, Phường 12, Quận 10, TP Hồ Chí Minh</t>
  </si>
  <si>
    <t>Quyết định cưỡng chế CôNG TY TNHH QUốC Tế SALA(0314663939) theo thông báo số 588/TB-CVĐTNĐ, ngày bắt đầu cưỡng chế 13/04/2023. Quyết định cưỡng chế có hiệu lực cho đến khi có công văn giải tỏa hoặc thông báo mới.</t>
  </si>
  <si>
    <t xml:space="preserve">0109099269   </t>
  </si>
  <si>
    <t>CÔNG TY TNHH ĐẦU TƯ THƯƠNG MẠI TÂN HIỆP LONG</t>
  </si>
  <si>
    <t>Phòng 202, 306 Nguyễn Huy Tưởng, Phường Thanh Xuân Trung, Quận Thanh Xuân, Thành phố Hà Nội, Việt Nam</t>
  </si>
  <si>
    <t>Quyết định cưỡng chế CôNG TY TNHH ĐầU Tư THươNG MạI TâN HIệP LONG(0109099269) theo thông báo số 598/TB-CVĐTNĐ, ngày bắt đầu cưỡng chế 24/04/2024. Quyết định cưỡng chế có hiệu lực cho đến khi có công văn giải tỏa hoặc thông báo mới.</t>
  </si>
  <si>
    <t xml:space="preserve">3600986414   </t>
  </si>
  <si>
    <t>CôNG TY TNHH Gỗ THU LâM</t>
  </si>
  <si>
    <t>66/2, KP 1, Quốc lộ 1, Phường Tân Hòa, Thành Phố Biên Hoà, Tỉnh Đồng Nai, Việt Nam</t>
  </si>
  <si>
    <t>Quyết định cưỡng chế CôNG TY TNHH Gỗ THU LâM(3600986414) theo thông báo số 679/TB-CVĐTNĐ, ngày bắt đầu cưỡng chế 10/05/2024. Quyết định cưỡng chế có hiệu lực cho đến khi có công văn giải tỏa hoặc thông báo mới.</t>
  </si>
  <si>
    <t xml:space="preserve">1101805316   </t>
  </si>
  <si>
    <t>CÔNG TY TNHH HỒNG KIM LONG AN</t>
  </si>
  <si>
    <t>Ấp 5, Xã Đức Hòa Đông, Huyện Đức Hoà, Tỉnh Long An, Việt Nam</t>
  </si>
  <si>
    <t>Quyết định cưỡng chế Công Ty TNHH Hồng Kim Long An(1101805316) theo thông báo số 598/TB-CVĐTNĐ, ngày bắt đầu cưỡng chế 24/04/2024. Quyết định cưỡng chế có hiệu lực cho đến khi có công văn giải tỏa hoặc thông báo mới.</t>
  </si>
  <si>
    <t xml:space="preserve">3702232423   </t>
  </si>
  <si>
    <t>Công Ty TNHH Sản Xuất Gia Nguyên</t>
  </si>
  <si>
    <t>336 ẤP 1A, XÃ LONG NGUYÊN, HUYỆN BÀU BÀNG, TỈNH BÌNH DƯƠNG</t>
  </si>
  <si>
    <t>Quyết định cưỡng chế Công Ty TNHH Sản Xuất Gia Nguyên(3702232423) theo thông báo số 476/TB-CVĐTNĐ, ngày bắt đầu cưỡng chế 28/03/2023. Quyết định cưỡng chế có hiệu lực cho đến khi có công văn giải tỏa hoặc thông báo mới.</t>
  </si>
  <si>
    <t xml:space="preserve">0314768138   </t>
  </si>
  <si>
    <t>CôNG TY TNHH TIEMA</t>
  </si>
  <si>
    <t>Th?a d?t s? 1302,T? b?n d? s? 24,KP Vinh An,P.Tân Vinh Hi?p,TX Tân Uyên,BD,VN</t>
  </si>
  <si>
    <t xml:space="preserve">3702227494   </t>
  </si>
  <si>
    <t>CÔNG TY TNHH MỘT THÀNH VIÊN THƯƠNG MẠI HÓA CHẤT HỢP LỢI</t>
  </si>
  <si>
    <t>2/12 Đường 02, Khu Phố Bình Thuận 2, Phường Thuận Giao, Thành Phố Thuận An, Tỉnh Bình Dương</t>
  </si>
  <si>
    <t>Quyết định cưỡng chế CôNG TY TNHH MộT THàNH VIêN THươNG MạI HóA CHấT HợP LợI(3702227494) theo thông báo số 1087/TB-CVĐTNĐ, ngày bắt đầu cưỡng chế 20/06/2023. Quyết định cưỡng chế có hiệu lực cho đến khi có công văn giải tỏa hoặc thông báo mới.</t>
  </si>
  <si>
    <t xml:space="preserve">3701902178   </t>
  </si>
  <si>
    <t>Công ty TNHH LOGIFORM</t>
  </si>
  <si>
    <t>LO D-7K-CN, KCN MY PHUOC 3, BEN CAT, BINH DUONG.</t>
  </si>
  <si>
    <t xml:space="preserve">3702899016   </t>
  </si>
  <si>
    <t>CôNG TY TNHH TIMES FURNITURE</t>
  </si>
  <si>
    <t>Thửa đất số 12,Tờ bản đồ số 71,Ấp Nước Vàng,Xã An Bình,Huyện Phú giáo,Tỉnh Bình Dương</t>
  </si>
  <si>
    <t>Quyết định cưỡng chế CÔNG TY TNHH TIMES FURNITURE(3702899016) theo thông báo số 1392/TB-CVĐTNĐ, ngày bắt đầu cưỡng chế 01/08/2023. Quyết định cưỡng chế có hiệu lực cho đến khi có công văn giải tỏa hoặc thông báo mới.</t>
  </si>
  <si>
    <t xml:space="preserve">0315900050   </t>
  </si>
  <si>
    <t>CôNG TY TNHH THêU HONG XIANG</t>
  </si>
  <si>
    <t>87/12/9 BUI CONG TRUNG ST,,QUARTER 4, THANH XUAN COMMUNE,HO CHI MINH,DISTRICT 12,VN</t>
  </si>
  <si>
    <t>Quyết định cưỡng chế CÔNG TY TNHH THÊU HONG XIANG(0315900050) theo thông báo số 332/TB-CVĐTNĐ, ngày bắt đầu cưỡng chế 07/03/2023. Quyết định cưỡng chế có hiệu lực cho đến khi có công văn giải tỏa hoặc thông báo mới.</t>
  </si>
  <si>
    <t xml:space="preserve">0317139113   </t>
  </si>
  <si>
    <t>CôNG TY TNHH THươNG MạI DịCH Vụ QUốC Tế AN BìNH PHáT</t>
  </si>
  <si>
    <t>Số 23B Đường số 3, Khu Phố 2, Phường An Khánh , Thành phố Thủ Đức, Thành phố Hồ Chí Minh, Việt Nam</t>
  </si>
  <si>
    <t>Quyết định cưỡng chế CôNG TY TNHH THươNG MạI DịCH Vụ QUốC Tế AN BìNH PHáT(0317139113) theo thông báo số 568/TB-CVĐTNĐ, ngày bắt đầu cưỡng chế 17/04/2024. Quyết định cưỡng chế có hiệu lực cho đến khi có công văn giải tỏa hoặc thông báo mới.</t>
  </si>
  <si>
    <t xml:space="preserve">0110331621   </t>
  </si>
  <si>
    <t>CôNG TY TNHH NôNG NGHIệP XUấT NHậP KHẩU ĐôNG NAM</t>
  </si>
  <si>
    <t>So 36 Ngach 25 Ngo Thong Phong, Phuong Quoc Tu Giam, Quan Dong Da, Thanh pho Ha Noi, Viet Nam</t>
  </si>
  <si>
    <t xml:space="preserve">0317388173   </t>
  </si>
  <si>
    <t>CôNG TY TNHH Vĩ MộNG TUYềN</t>
  </si>
  <si>
    <t>1978 QL1A, Khu Phố 3, Thị Trấn Tân Túc, Huyện Bình Chánh, TP Hồ Chí Minh</t>
  </si>
  <si>
    <t>Quyết định cưỡng chế CÔNG TY TNHH VĨ MỘNG TUYỀN(0317388173) theo thông báo số 417/TB-CVĐTNĐ, ngày bắt đầu cưỡng chế 21/03/2023. Quyết định cưỡng chế có hiệu lực cho đến khi có công văn giải tỏa hoặc thông báo mới.</t>
  </si>
  <si>
    <t xml:space="preserve">0313281937   </t>
  </si>
  <si>
    <t>CÔNG TY TNHH THƯƠNG MẠI 3H GLOBAL</t>
  </si>
  <si>
    <t>237B An Dương Vương, Phường An Lạc, Quận Bình Tân, Thành phố Hồ Chí Minh, Việt Nam</t>
  </si>
  <si>
    <t>Quyết định cưỡng chế CôNG TY TNHH THươNG MạI 3H GLOBAL(0313281937) theo thông báo số 598/TB-CVĐTNĐ, ngày bắt đầu cưỡng chế 24/04/2024. Quyết định cưỡng chế có hiệu lực cho đến khi có công văn giải tỏa hoặc thông báo mới.</t>
  </si>
  <si>
    <t xml:space="preserve">3702598587   </t>
  </si>
  <si>
    <t>CôNG TY TNHH SảN XUấT THươNG MạI DịCH Vụ YêN ĐỉNH</t>
  </si>
  <si>
    <t>28/3 Tổ 3, Khu phố Bình Hòa 1, Phường Tân Phước Khánh, Thị xã Tân Uyên, Tỉnh Bình Dương, Việt Nam</t>
  </si>
  <si>
    <t>Quyết định cưỡng chế CôNG TY TNHH SảN XUấT THươNG MạI DịCH Vụ YêN ĐỉNH(3702598587) theo thông báo số 657TB-CVĐTNĐ, ngày bắt đầu cưỡng chế 07/05/2024. Quyết định cưỡng chế có hiệu lực cho đến khi có công văn giải tỏa hoặc thông báo mới.</t>
  </si>
  <si>
    <t xml:space="preserve">0303218333   </t>
  </si>
  <si>
    <t>CÔNG TY TNHH THƯƠNG MẠI- SẢN XUẤT BAO BÌ NHỰA TRƯỜNG THỊNH PHÚ</t>
  </si>
  <si>
    <t>Lô số 14A Tân Tạo, Khu Công Nghiệp Tân Tạo, Phường Tân Tạo A, Quận Bình Tân, Thành phố Hồ Chí Minh, Việt Nam</t>
  </si>
  <si>
    <t xml:space="preserve">0312037728   </t>
  </si>
  <si>
    <t>CÔNG TY TNHH MỘT THÀNH VIÊN THƯƠNG MẠI DỊCH VỤ VÀ SẢN XUẤT ĐỒ GỖ NỘI THẤT HẰNG MONG</t>
  </si>
  <si>
    <t>1618/5 Đường Vĩnh Lộc, Xã Vĩnh Lộc B, Huyện Bình Chánh, Thành phố Hồ Chí Minh, Việt Nam</t>
  </si>
  <si>
    <t>Quyết định cưỡng chế CÔNG TY TNHH MỘT THÀNH VIÊN THƯƠNG MẠI DỊCH VỤ VÀ SẢN XUẤT ĐỒ GỖ NỘI THẤT HẰNG MONG(0312037728) theo thông báo số 476/TB-CVĐTNĐ, ngày bắt đầu cưỡng chế 28/03/2023. Quyết định cưỡng chế có hiệu lực cho đến khi có công văn giải tỏa hoặc thông báo mới.</t>
  </si>
  <si>
    <t xml:space="preserve">0315246536   </t>
  </si>
  <si>
    <t>CôNG TY TNHH TM DV NôNG SảN SàI GòN</t>
  </si>
  <si>
    <t>C7/27A15 Phạm Hùng, Xã Bình Hưng, Huyện Bình Chánh, Thành Phố Hồ Chí Minh, Việt Nam</t>
  </si>
  <si>
    <t>Quyết định cưỡng chế CÔNG TY TNHH TM DV NÔNG SẢN SÀI GÒN(0315246536) theo thông báo số 679/TB-CVĐTNĐ, ngày bắt đầu cưỡng chế 10/05/2024. Quyết định cưỡng chế có hiệu lực cho đến khi có công văn giải tỏa hoặc thông báo mới.</t>
  </si>
  <si>
    <t>0101352199001</t>
  </si>
  <si>
    <t>CHI NHÁNH CÔNG TY TNHH THƯƠNG MẠI NHẬT VŨ</t>
  </si>
  <si>
    <t>227/9 Điện Biên Phủ, Phường 15, Quận Bình Thạnh, Thành phố Hồ Chí Minh, Việt Nam</t>
  </si>
  <si>
    <t xml:space="preserve">0312977496   </t>
  </si>
  <si>
    <t>CÔNG TY TNHH DỊCH VỤ GIAO NHẬN VIỆT PHÁT</t>
  </si>
  <si>
    <t>377/24A Lê Quang Định, Phường 5, Quận Bình Thạnh, Thành phố Hồ Chí Minh, Việt Nam</t>
  </si>
  <si>
    <t>Quyết định cưỡng chế Công Ty TNHH Dịch Vụ Giao Nhận Việt Phát(0312977496) theo thông báo số 598/TB-CVĐTNĐ, ngày bắt đầu cưỡng chế 24/04/2024. Quyết định cưỡng chế có hiệu lực cho đến khi có công văn giải tỏa hoặc thông báo mới.</t>
  </si>
  <si>
    <t xml:space="preserve">2803062649   </t>
  </si>
  <si>
    <t>CôNG TY TNHH LIKIMSơN</t>
  </si>
  <si>
    <t>Thôn Xuân Thắng, Xã Anh Sơn, Thị xã Nghi Sơn, Thanh Hoá, Việt Nam</t>
  </si>
  <si>
    <t xml:space="preserve">0303776899   </t>
  </si>
  <si>
    <t>Công Ty TNHH  Cơ Khí Việt Huy</t>
  </si>
  <si>
    <t>Lô F2 Khu công nghiệp Cát Lái - Cụm II - Phường Thạnh Mỹ Lợi - Thành phố Thủ Đức - TP Hồ Chí Minh</t>
  </si>
  <si>
    <t>Quyết định cưỡng chế Công ty TNHH Cơ Khí Việt Huy(0303776899) theo thông báo số 417/TB-CVĐTNĐ, ngày bắt đầu cưỡng chế 20/03/2023. Quyết định cưỡng chế có hiệu lực cho đến khi có công văn giải tỏa hoặc thông báo mới.</t>
  </si>
  <si>
    <t xml:space="preserve">0314464154   </t>
  </si>
  <si>
    <t>CÔNG TY CỔ PHẦN LETA VIỆT NAM</t>
  </si>
  <si>
    <t>48A Nguyễn Sơn, Phường Phú Thọ Hoà, Quận Tân Phú, TP Hồ Chí Minh</t>
  </si>
  <si>
    <t>Quyết định cưỡng chế CÔNG TY CỔ PHẦN LETA VIỆT NAM(0314464154) theo thông báo số 657/TB-CVĐTNĐ, ngày bắt đầu cưỡng chế 07/05/2024. Quyết định cưỡng chế có hiệu lực cho đến khi có công văn giải tỏa hoặc thông báo mới.</t>
  </si>
  <si>
    <t xml:space="preserve">0317999870   </t>
  </si>
  <si>
    <t>CÔNG TY TNHH THƯƠNG MẠI HOÀNG ƠN VIC</t>
  </si>
  <si>
    <t>B8/29 Hưng Nhơn, Xã Tân Kiên, Huyện Bình Chánh, TP Hồ Chí Minh</t>
  </si>
  <si>
    <t xml:space="preserve">0313043298   </t>
  </si>
  <si>
    <t>CÔNG TY TNHH GIẢI PHÁP CÔNG NGHIỆP HOÀN CẦU</t>
  </si>
  <si>
    <t>Số 19/6/16A Hoàng Xuân Nhị, Phường Phú Trung, Quận Tân Phú, TP Hồ Chí Minh</t>
  </si>
  <si>
    <t>Quyết định cưỡng chế CÔNG TY TNHH GIẢI PHÁP CÔNG NGHIỆP HOÀN CẦU(0313043298) theo thông báo số 657/TB-CVĐTNĐ, ngày bắt đầu cưỡng chế 08/05/2024. Quyết định cưỡng chế có hiệu lực cho đến khi có công văn giải tỏa hoặc thông báo mới.</t>
  </si>
  <si>
    <t xml:space="preserve">0106339071   </t>
  </si>
  <si>
    <t>CÔNG TY TNHH DELTA TST</t>
  </si>
  <si>
    <t>Số 19, tập thể cơ khí giải phóng, Xã Thanh Liệt, Huyện Thanh Trì, Thành phố Hà Nội, Việt Nam</t>
  </si>
  <si>
    <t xml:space="preserve">3700364985   </t>
  </si>
  <si>
    <t>CÔNG TY TNHH NEUMANN GRUPPE VIỆT NAM</t>
  </si>
  <si>
    <t>KCN An Phước, Xã An Phước, Huyện Long Thành, Tỉnh Đồng Nai, Việt Nam</t>
  </si>
  <si>
    <t>Quyết định cưỡng chế CÔNG TY TNHH NKG VIỆT NAM (3700364985) theo thông báo số 679 TB-CVĐTNĐ, ngày bắt đầu cưỡng chế 10/05/2024. Quyết định cưỡng chế có hiệu lực cho đến khi có công văn giải tỏa hoặc thông báo mới.</t>
  </si>
  <si>
    <t xml:space="preserve">2100621822   </t>
  </si>
  <si>
    <t>CÔNG TY TNHH THƯƠNG MẠI DỊCH VỤ BIỂN XANH TRÀ VINH</t>
  </si>
  <si>
    <t>Số 202, Nguyễn Thị Minh Khai, Khóm 8, Phường 7, Thành phố Trà Vinh, Tỉnh Trà Vinh, Việt Nam</t>
  </si>
  <si>
    <t>Quyết định cưỡng chế CÔNG TY TNHH THƯƠNG MẠI DỊCH VỤ BIỂN XANH TRÀ VINH(2100621822) theo thông báo số 679/TB-CVĐTNĐ, ngày bắt đầu cưỡng chế 10/05/2024. Quyết định cưỡng chế có hiệu lực cho đến khi có công văn giải tỏa hoặc thông báo mới.</t>
  </si>
  <si>
    <t xml:space="preserve">4001219056   </t>
  </si>
  <si>
    <t>CÔNG TY TNHH MỘT THÀNH VIÊN AGRI LONG PHỤNG</t>
  </si>
  <si>
    <t>534 Phan Châu Trinh, Phường An Sơn, Thành phố Tam Kỳ, Tỉnh Quảng Nam, Việt Nam</t>
  </si>
  <si>
    <t xml:space="preserve">0314057582   </t>
  </si>
  <si>
    <t>CÔNG TY TNHH NỘI THẤT LAVA</t>
  </si>
  <si>
    <t>Số 108 Đường số 3, Khu dân cư Ấp 5, Xã Phong Phú, Huyện Bình Chánh, Thành phố Hồ Chí Minh, Việt Nam</t>
  </si>
  <si>
    <t>Quyết định cưỡng chế CÔNG TY TNHH NỘI THẤT LAVA(0314057582) theo thông báo số 679/TB-CVĐTNĐ, ngày bắt đầu cưỡng chế 10/05/2024. Quyết định cưỡng chế có hiệu lực cho đến khi có công văn giải tỏa hoặc thông báo mới.</t>
  </si>
  <si>
    <t xml:space="preserve">0302001881   </t>
  </si>
  <si>
    <t>Cty TNHH Q.D Và C</t>
  </si>
  <si>
    <t>Khu I 3.60,Tòa nhà The Prince, số 17-19-21 Nguyễn Văn Trỗi, P. 11, Q. Phú Nhuận, Tp. Hồ Chí Minh</t>
  </si>
  <si>
    <t xml:space="preserve">0318162771   </t>
  </si>
  <si>
    <t>CÔNG TY TNHH THƯƠNG MẠI XUẤT NHẬP KHẨU NÔNG SẢN HIẾU THUẬN LỢI</t>
  </si>
  <si>
    <t>699 Nguyễn Kiệm, Phường 3, Quận Gò Vấp, Thành phố Hồ Chí Minh, Việt Nam</t>
  </si>
  <si>
    <t xml:space="preserve">1101847796   </t>
  </si>
  <si>
    <t>CÔNG TY CỔ PHẦN HÁN NGHIỆP</t>
  </si>
  <si>
    <t>Cụm khu công nghiệp Hoàng Gia, Ấp Mới 2, Xã Mỹ Hạnh Nam, Huyện Đức Hoà, Tỉnh Long An, Việt Nam</t>
  </si>
  <si>
    <t>Quyết định cưỡng chế CôNG TY Cổ PHầN HáN NGHIệP(1101847796) theo thông báo số 332/TB-CVĐTNĐ, ngày bắt đầu cưỡng chế 07/03/2023. Quyết định cưỡng chế có hiệu lực cho đến khi có công văn giải tỏa hoặc thông báo mới.</t>
  </si>
  <si>
    <t xml:space="preserve">0316292599   </t>
  </si>
  <si>
    <t>CôNG TY TNHH TM SX XNK NAM Hà</t>
  </si>
  <si>
    <t>450B/12 Duong Bá Tr?c, Phu?ng 1, Qu?n 8, Thành Ph? H? Chí Minh</t>
  </si>
  <si>
    <t>Quyết định cưỡng chế CôNG TY TNHH TM SX XNK NAM Hà(0316292599) theo thông báo số 679 TB-CVĐTNĐ, ngày bắt đầu cưỡng chế 10/05/2024. Quyết định cưỡng chế có hiệu lực cho đến khi có công văn giải tỏa hoặc thông báo mới.</t>
  </si>
  <si>
    <t xml:space="preserve">0317474721   </t>
  </si>
  <si>
    <t>CÔNG TY TNHH THƯƠNG MẠI HAFLIFE VIỆT NAM</t>
  </si>
  <si>
    <t>5/22 Đường 42, Khu Phố 5, Phường Bình Trưng Đông, Thành phố Thủ Đức, Thành phố Hồ Chí Minh, Việt Nam</t>
  </si>
  <si>
    <t xml:space="preserve">0108307847   </t>
  </si>
  <si>
    <t>CÔNG TY TNHH MÁY VÀ THIẾT BỊ CÔNG TRÌNH HTM</t>
  </si>
  <si>
    <t>Tổ dân phố Kiên Trung, Thị Trấn Trâu Quỳ, Huyện Gia Lâm, Thành phố Hà Nội, Việt Nam</t>
  </si>
  <si>
    <t xml:space="preserve">3702530613   </t>
  </si>
  <si>
    <t>CÔNG TY TNHH POLYURETHANE GIAI LỢI</t>
  </si>
  <si>
    <t>Thửa đất số 734 (Lô C), Tờ bản đồ số 11, Đường N5, Cụm Công Nghiệp Phú Chánh 1, Phường Phú Chánh, Thị xã Tân Uyên, Tỉnh Bình Dương, Việt Nam</t>
  </si>
  <si>
    <t xml:space="preserve">1602042062   </t>
  </si>
  <si>
    <t>CÔNG TY TNHH MỘT THÀNH VIÊN XĂNG DẦU HỮU NHÂN</t>
  </si>
  <si>
    <t>Đường Triệu Thị Trinh, Khóm Long Thạnh D, Phường Long Thạnh, Thị xã Tân Châu, Tỉnh An Giang, Việt Nam</t>
  </si>
  <si>
    <t>Quyết định cưỡng chế CôNG TY TNHH MộT THàNH VIêN XăNG DầU HữU NHâN(1602042062) theo thông báo số 657TB-CVĐTNĐ, ngày bắt đầu cưỡng chế 07/05/2024. Quyết định cưỡng chế có hiệu lực cho đến khi có công văn giải tỏa hoặc thông báo mới.</t>
  </si>
  <si>
    <t xml:space="preserve">0302160916   </t>
  </si>
  <si>
    <t>CÔNG TY TNHH SẢN XUẤT VÀ GIA CÔNG ĐIỆN HÁN ĐỈNH</t>
  </si>
  <si>
    <t>B167A Khu phố 3, Phường Đông Hưng Thuận, Quận 12, Thành phố Hồ Chí Minh, Việt Nam</t>
  </si>
  <si>
    <t>Quyết định cưỡng chế CÔNG TY TNHH SẢN XUẤT VÀ GIA CÔNG ĐIỆN HÁN ĐỈNH(0302160916) theo thông báo số 679/TB-CVĐTNĐ, ngày bắt đầu cưỡng chế 10/05/2024. Quyết định cưỡng chế có hiệu lực cho đến khi có công văn giải tỏa hoặc thông báo mới.</t>
  </si>
  <si>
    <t xml:space="preserve">6001735600   </t>
  </si>
  <si>
    <t>CôNG TY TNHH THAN SEA DRAGON</t>
  </si>
  <si>
    <t>Thôn 6 - Xã Cu Né - Huy?n Krông Buk - Ð?k L?k.</t>
  </si>
  <si>
    <t xml:space="preserve">0318317129   </t>
  </si>
  <si>
    <t>CôNG TY TNHH TRí NAM PHáT</t>
  </si>
  <si>
    <t>27 Ðu?ng s? 46 - Phu?ng Bình Trung Ðông - Thành ph? Th? Ð?c - TP H? Chí Minh.</t>
  </si>
  <si>
    <t xml:space="preserve">1702134197   </t>
  </si>
  <si>
    <t>CÔNG TY TRÁCH NHIỆM HỮU HẠN MỘT THÀNH VIÊN MINH AN SEA</t>
  </si>
  <si>
    <t>Tổ 2, ấp An Phước, Xã Bình An, Huyện Châu Thành, Tỉnh Kiên Giang, Việt Nam</t>
  </si>
  <si>
    <t>Tổ chức, cá nhân kinh doanh hàng hóa xuất, nhập khẩu còn nợ phí các lô hàng đã qua khu vực giám sát trước đó và chưa có phản hồi về việc sẽ thực hiện nộp số tiền phí còn nợ cho Cảng vụ ở lần sử dụng dịch vụ kế tiếp, Cảng vụ Đường thủy nội địa đề nghị các Doanh nghiệp cảng ngừng cung cấp dịch vụ, cụ thể là không cho phép hàng qua cảng.. Quyết định cưỡng chế Doanh nghiệp theo thông báo số 1037/TB-CVĐTNĐ, ngày bắt đầu cưỡng chế 10/07/2024. Quyết định cưỡng chế có hiệu lực cho đến khi có công văn giải tỏa hoặc thông báo mới.</t>
  </si>
  <si>
    <t xml:space="preserve">0317239446   </t>
  </si>
  <si>
    <t>CÔNG TY TNHH THƯƠNG MẠI SẢN XUẤT ANZ</t>
  </si>
  <si>
    <t>28/5A Ấp Thới Tứ 1, Xã Thới Tam Thôn, Huyện Hóc Môn, Thành phố Hồ Chí Minh, Việt Nam</t>
  </si>
  <si>
    <t xml:space="preserve">1102053796   </t>
  </si>
  <si>
    <t>CÔNG TY TNHH THƯƠNG MẠI CÔNG NGHIỆP VẬT LIỆU XÂY DỰNG HẢI XUYÊN</t>
  </si>
  <si>
    <t>Lô S5A Đường Số 11, KCN Hải Sơn mở rộng (GĐ 3+4), Xã Đức Hòa Hạ, Huyện Đức Hoà, Tỉnh Long An, Việt Nam</t>
  </si>
  <si>
    <t xml:space="preserve">6300352451   </t>
  </si>
  <si>
    <t>CÔNG TY TNHH XUẤT NHẬP KHẨU KINGFISH</t>
  </si>
  <si>
    <t>ấp Tân Hưng, Thị Trấn Ngã Sáu, Huyện Châu Thành, Tỉnh Hậu Giang, Việt Nam</t>
  </si>
  <si>
    <t>Quyết định cưỡng chế CôNG TY TNHH XUấT NHậP KHẩU KINGFISH(6300352451) theo thông báo số 635/TB-CVĐTNĐ, ngày bắt đầu cưỡng chế 03/05/2024. Quyết định cưỡng chế có hiệu lực cho đến khi có công văn giải tỏa hoặc thông báo mới.</t>
  </si>
  <si>
    <t xml:space="preserve">0315085984   </t>
  </si>
  <si>
    <t>CÔNG TY CỔ PHẦN THỦY LỘC - HCM</t>
  </si>
  <si>
    <t>03 Nguyễn Lương Bằng, Phường Tân Phú, Quận 7, Thành phố Hồ Chí Minh, Việt Nam</t>
  </si>
  <si>
    <t>Quyết định cưỡng chế CôNG TY Cổ PHầN THủY LộC - HCM(0315085984) theo thông báo số 635/TB-CVĐTNĐ, ngày bắt đầu cưỡng chế 03/05/2024. Quyết định cưỡng chế có hiệu lực cho đến khi có công văn giải tỏa hoặc thông báo mới.</t>
  </si>
  <si>
    <t xml:space="preserve">3701790961   </t>
  </si>
  <si>
    <t>Công Ty TNHH Thương Mại Dịch Vụ Tuấn Phát</t>
  </si>
  <si>
    <t>7/42, KP Bình Đường 1, P. An Bình, Dĩ An, Bình Dương</t>
  </si>
  <si>
    <t xml:space="preserve">0309868962   </t>
  </si>
  <si>
    <t>CÔNG TY TNHH  THƯƠNG MẠI HOÀNG KHÁNH</t>
  </si>
  <si>
    <t>48 Đường Số 10, Phường 13, Quận 6, Thành phố Hồ Chí Minh, Việt Nam</t>
  </si>
  <si>
    <t>Quyết định cưỡng chế Công Ty TNHH Thương Mại Hoàng Khánh(0309868962) theo thông báo số 598/TB-CVĐTNĐ, ngày bắt đầu cưỡng chế 24/04/2024. Quyết định cưỡng chế có hiệu lực cho đến khi có công văn giải tỏa hoặc thông báo mới.</t>
  </si>
  <si>
    <t xml:space="preserve">1100748087   </t>
  </si>
  <si>
    <t>CÔNG TY CỔ PHẦN SX TM KHANG VIỆT</t>
  </si>
  <si>
    <t>Lô B1/13-14-15, Đường VL2, Khu công nghiệp Vĩnh Lộc 2, Xã Long Hiệp, Huyện Bến Lức, Tỉnh Long An, Việt Nam</t>
  </si>
  <si>
    <t>Quyết định cưỡng chế Công Ty Cổ Phần SX TM Khang Việt(1100748087) theo thông báo số 657TB-CVĐTNĐ, ngày bắt đầu cưỡng chế 07/05/2024. Quyết định cưỡng chế có hiệu lực cho đến khi có công văn giải tỏa hoặc thông báo mới.</t>
  </si>
  <si>
    <t xml:space="preserve">0312237910   </t>
  </si>
  <si>
    <t>CÔNG TY TNHH CÔNG NGHỆ LONG KHANG</t>
  </si>
  <si>
    <t>Số 24  Đường 68 , Khu Phố 1 , Phường Thạnh Mỹ Lợi, Thành phố Thủ Đức, Thành phố Hồ Chí Minh, Việt Nam</t>
  </si>
  <si>
    <t xml:space="preserve">3701708212   </t>
  </si>
  <si>
    <t>Công Ty TNHH  ánh Sao Mai</t>
  </si>
  <si>
    <t>NO.16, D9 STREET, CHANH NGHIA R.A, CHANH NGHIA WARD, THU DAU MOT CITY, BINH DUONG</t>
  </si>
  <si>
    <t>Quyết định cưỡng chế Công Ty TNHH Ánh Sao Mai(3701708212) theo thông báo số 657TB-CVĐTNĐ, ngày bắt đầu cưỡng chế 07/05/2024. Quyết định cưỡng chế có hiệu lực cho đến khi có công văn giải tỏa hoặc thông báo mới.</t>
  </si>
  <si>
    <t xml:space="preserve">0302561555   </t>
  </si>
  <si>
    <t>CÔNG TY TNHH TÂN MẬU HƯNG</t>
  </si>
  <si>
    <t>Lô D4, đường số 4, khu công nghiệp Lê Minh Xuân, Xã Tân Nhựt, Huyện Bình Chánh, TP Hồ Chí Minh</t>
  </si>
  <si>
    <t>Quyết định cưỡng chế CÔNG TY TNHH TÂN MẬU HƯNG(0302561555) theo thông báo số 635/TB-CVĐTNĐ, ngày bắt đầu cưỡng chế 03/05/2024. Quyết định cưỡng chế có hiệu lực cho đến khi có công văn giải tỏa hoặc thông báo mới.</t>
  </si>
  <si>
    <t xml:space="preserve">0312177066   </t>
  </si>
  <si>
    <t>CÔNG TY CỔ PHẦN SÀI GÒN NAM PHÁT</t>
  </si>
  <si>
    <t>21 Quách Đình Bảo , Phường Phú Thạnh, Quận Tân Phú, Thành phố Hồ Chí Minh, Việt Nam</t>
  </si>
  <si>
    <t>Quyết định cưỡng chế CôNG TY Cổ PHầN SàI GòN NAM PHáT(0312177066) theo thông báo số 991/TB-CVĐTNĐ, ngày bắt đầu cưỡng chế 06/06/2023. Quyết định cưỡng chế có hiệu lực cho đến khi có công văn giải tỏa hoặc thông báo mới.</t>
  </si>
  <si>
    <t xml:space="preserve">0302632502   </t>
  </si>
  <si>
    <t>CÔNG TY CỔ PHẦN THIẾT BỊ &amp; DỊCH VỤ ĐỒNG LỢI</t>
  </si>
  <si>
    <t xml:space="preserve"> Số 22 Đường 53B , Phường Thạnh Mỹ Lợi, Thành phố Thủ Đức, Thành phố Hồ Chí Minh, Việt Nam</t>
  </si>
  <si>
    <t xml:space="preserve">0312700977   </t>
  </si>
  <si>
    <t>CÔNG TY TNHH XUẤT NHẬP KHẨU DỊCH VỤ VẬN TẢI NGUYÊN LONG VƯƠNG</t>
  </si>
  <si>
    <t>Số 72, đường số 4, KDC Nam Hùng Vương, Phường An Lạc, Quận Bình Tân, Thành phố Hồ Chí Minh, Việt Nam</t>
  </si>
  <si>
    <t>Quyết định cưỡng chế CÔNG TY TNHH XNK DV VT NGUYÊN LONG VƯƠNG(0312700977) theo thông báo số 635/TB-CVĐTNĐ, ngày bắt đầu cưỡng chế 03/05/2024. Quyết định cưỡng chế có hiệu lực cho đến khi có công văn giải tỏa hoặc thông báo mới.</t>
  </si>
  <si>
    <t xml:space="preserve">0304339524   </t>
  </si>
  <si>
    <t>Cty TNHH New London VN</t>
  </si>
  <si>
    <t>R27b-29a, du?ng 16, KCX Tân Thu?n, Q.7</t>
  </si>
  <si>
    <t xml:space="preserve">0313130367   </t>
  </si>
  <si>
    <t>CÔNG TY TNHH IDS MEDICAL SYSTEMS VIỆT NAM</t>
  </si>
  <si>
    <t>Lottery Tower, Tầng 12A, Lầu 12A-1, số 77 Trần Nhân Tôn, Phường 09, Quận 5, Thành phố Hồ Chí Minh, Việt Nam</t>
  </si>
  <si>
    <t>Quyết định cưỡng chế Công Ty TNHH Ids Medical Systems Việt Nam(0313130367) theo thông báo số 635/TB-CVĐTNĐ, ngày bắt đầu cưỡng chế 03/05/2024. Quyết định cưỡng chế có hiệu lực cho đến khi có công văn giải tỏa hoặc thông báo mới.</t>
  </si>
  <si>
    <t xml:space="preserve">0303181884   </t>
  </si>
  <si>
    <t>CÔNG TY TNHH THIỆN HẢO</t>
  </si>
  <si>
    <t>Căn hộ A-12-1 (Officetel), Block A, Centana, 36 Mai Chí Thọ, Phường An Phú, Thành phố Thủ Đức, Thành phố Hồ Chí Minh, Việt Nam</t>
  </si>
  <si>
    <t>Quyết định cưỡng chế CÔNG TY TNHH THIỆN HẢO(0303181884) theo thông báo số 635/TB-CVĐTNĐ, ngày bắt đầu cưỡng chế 03/05/2024. Quyết định cưỡng chế có hiệu lực cho đến khi có công văn giải tỏa hoặc thông báo mới.</t>
  </si>
  <si>
    <t xml:space="preserve">0313626902   </t>
  </si>
  <si>
    <t>CôNG TY TNHH EVOLUTION ENTERPRISES</t>
  </si>
  <si>
    <t>63C, duong Lo Lu - Phuong Truong Thanh - TP Thu Duc - TP HCM</t>
  </si>
  <si>
    <t>9999999999998</t>
  </si>
  <si>
    <t>Cá nhân - Tổ chức không có mã số thuế</t>
  </si>
  <si>
    <t>6 THANG LONG, TAN BINH WARD 4, HO CHI MINH</t>
  </si>
  <si>
    <t>Quyết định cưỡng chế Cá nhân - Tổ chức không có mã số thuế(9999999999998) theo thông báo số 657TB-CVĐTNĐ, ngày bắt đầu cưỡng chế 07/05/2024. Quyết định cưỡng chế có hiệu lực cho đến khi có công văn giải tỏa hoặc thông báo mới.</t>
  </si>
  <si>
    <t xml:space="preserve">3700769438   </t>
  </si>
  <si>
    <t>CÔNG TY CỔ PHẦN MAY MẶC BÌNH DƯƠNG.</t>
  </si>
  <si>
    <t>Số 7/128 Khu phố Bình Đức 1, Phường Bình Hòa, Thành phố Thuận An, Tỉnh Bình Dương, Việt Nam</t>
  </si>
  <si>
    <t>Quyết định cưỡng chế CÔNG TY CỔ PHẦN MAY MẶC BÌNH DƯƠNG(3700769438) theo thông báo số 1687/TB-CVDTNĐ, ngày bắt đầu cưỡng chế 12/09/2023. Quyết định cưỡng chế có hiệu lực cho đến khi có công văn giải tỏa hoặc thông báo mới.</t>
  </si>
  <si>
    <t xml:space="preserve">0313154897   </t>
  </si>
  <si>
    <t>CÔNG TY TNHH THƯƠNG MẠI VINAESSENCE</t>
  </si>
  <si>
    <t>31/4 Huỳnh Thiện Lộc, Phường Hoà Thạnh, Quận Tân Phú, Thành phố Hồ Chí Minh, Việt Nam</t>
  </si>
  <si>
    <t>Quyết định cưỡng chế CÔNG TY TNHH THƯƠNG MẠI VINAESSENCE(0313154897) theo thông báo số 1203/TB-CVĐTNĐ, ngày bắt đầu cưỡng chế 04/07/2023. Quyết định cưỡng chế có hiệu lực cho đến khi có công văn giải tỏa hoặc thông báo mới.</t>
  </si>
  <si>
    <t xml:space="preserve">3700475981   </t>
  </si>
  <si>
    <t>CÔNG TY TNHH DIAMOND VIỆT NAM</t>
  </si>
  <si>
    <t>Lô số J3, khu công nghiệp Mỹ Phước, Phường Mỹ Phước, Thị xã Bến Cát, Tỉnh Bình Dương, Việt Nam</t>
  </si>
  <si>
    <t>Quyết định cưỡng chế Công ty TNHH Diamond Việt Nam(3700475981) theo thông báo số 657/TB-CVĐTNĐ, ngày bắt đầu cưỡng chế 08/05/2024. Quyết định cưỡng chế có hiệu lực cho đến khi có công văn giải tỏa hoặc thông báo mới.</t>
  </si>
  <si>
    <t xml:space="preserve">0108317556   </t>
  </si>
  <si>
    <t>CôNG TY TNHH GENCO PURA VIệT NAM</t>
  </si>
  <si>
    <t>Căn C.TT16-03, Dự án đầu tư xây dựng khu C, KĐTM Kiến Hưng, P. Kiến Hưng, Q. Hà Đông, Hà Nội</t>
  </si>
  <si>
    <t>Quyết định cưỡng chế CÔNG TY TNHH GENCO PURA VIỆT NAM(0108317556) theo thông báo số 1864/TB-CVĐTNĐ, ngày bắt đầu cưỡng chế 03/10/2023. Quyết định cưỡng chế có hiệu lực cho đến khi có công văn giải tỏa hoặc thông báo mới.</t>
  </si>
  <si>
    <t xml:space="preserve">0315217454   </t>
  </si>
  <si>
    <t>CÔNG TY CỔ PHẦN VETCARE VN</t>
  </si>
  <si>
    <t>961 Phạm Văn Bạch, khu phố 15, Phường 12, Quận Gò Vấp, Thành phố Hồ Chí Minh, Việt Nam</t>
  </si>
  <si>
    <t>Quyết định cưỡng chế CÔNG TY CỔ PHẦN VETCARE VN(0315217454) theo thông báo số 630/TB-CVĐTNĐ, ngày bắt đầu cưỡng chế 18/04/2023. Quyết định cưỡng chế có hiệu lực cho đến khi có công văn giải tỏa hoặc thông báo mới.</t>
  </si>
  <si>
    <t xml:space="preserve">0311976429   </t>
  </si>
  <si>
    <t>CÔNG TY CỔ PHẦN UNIC</t>
  </si>
  <si>
    <t>1570/44 Võ Văn Kiệt, Phường 07, Quận 6, Thành phố Hồ Chí Minh, Việt Nam</t>
  </si>
  <si>
    <t>Quyết định cưỡng chế Công Ty Cổ Phần Unic(0311976429) theo thông báo số 1203/TB-CVĐTNĐ, ngày bắt đầu cưỡng chế 04/07/2023. Quyết định cưỡng chế có hiệu lực cho đến khi có công văn giải tỏa hoặc thông báo mới.</t>
  </si>
  <si>
    <t xml:space="preserve">0316672939   </t>
  </si>
  <si>
    <t>CÔNG TY TNHH OVERSEAS DHN VIỆT NAM</t>
  </si>
  <si>
    <t>226/39E Nguyễn Văn Lượng, Phường 17, Quận Gò Vấp, Thành phố Hồ Chí Minh, Việt Nam</t>
  </si>
  <si>
    <t>Quyết định cưỡng chế CôNG TY TNHH OVERSEAS DHN VIệT NAM(0316672939) theo thông báo số 679/TB-CVĐTNĐ, ngày bắt đầu cưỡng chế 10/05/2024. Quyết định cưỡng chế có hiệu lực cho đến khi có công văn giải tỏa hoặc thông báo mới.</t>
  </si>
  <si>
    <t xml:space="preserve">4200501699   </t>
  </si>
  <si>
    <t>CÔNG TY TNHH SẢN XUẤT VÀ THƯƠNG MẠI TRÚC LÂM</t>
  </si>
  <si>
    <t>Phường Phước Hòa, Thành phố Nha Trang, Tỉnh Khánh Hòa, Việt Nam</t>
  </si>
  <si>
    <t>Quyết định cưỡng chế CÔNG TY TNHH SẢN XUẤT VÀ THƯƠNG MẠI TRÚC LÂM(4200501699) theo thông báo số 484/TBCVĐTND, ngày bắt đầu cưỡng chế 05/04/2024. Quyết định cưỡng chế có hiệu lực cho đến khi có công văn giải tỏa hoặc thông báo mới.</t>
  </si>
  <si>
    <t xml:space="preserve">0313091365   </t>
  </si>
  <si>
    <t>CÔNG TY TRÁCH NHIỆM HỮU HẠN MỘT THÀNH VIÊN MỰC IN NHANH THUẬN PHONG</t>
  </si>
  <si>
    <t xml:space="preserve"> 704/39 Nguyễn Đình Chiểu, Phường 01, Quận 3, Thành phố Hồ Chí Minh, Việt Nam</t>
  </si>
  <si>
    <t>Quyết định cưỡng chế Công Ty Trách Nhiệm Hữu Hạn Một Thành Viên Mực In Nhanh Thuận Phong(0313091365) theo thông báo số 635/TB-CVĐTNĐ, ngày bắt đầu cưỡng chế 03/05/2024. Quyết định cưỡng chế có hiệu lực cho đến khi có công văn giải tỏa hoặc thông báo mới.</t>
  </si>
  <si>
    <t xml:space="preserve">0301330890   </t>
  </si>
  <si>
    <t>CÔNG TY TNHH TRANG THIẾT BỊ Y TẾ DENMEDICO</t>
  </si>
  <si>
    <t>129 An Bình, Phường 06, Quận 5, Thành phố Hồ Chí Minh, Việt Nam</t>
  </si>
  <si>
    <t>Quyết định cưỡng chế CôNG TY TNHH TRANG THIếT Bị Y Tế DENMEDICO(0301330890) theo thông báo số 635/TB-CVĐTNĐ, ngày bắt đầu cưỡng chế 03/05/2024. Quyết định cưỡng chế có hiệu lực cho đến khi có công văn giải tỏa hoặc thông báo mới.</t>
  </si>
  <si>
    <t xml:space="preserve">0307623928   </t>
  </si>
  <si>
    <t>CÔNG TY TNHH DỊCH VỤ KỸ THUẬT HẢI VIỆT</t>
  </si>
  <si>
    <t>Số 16/15B Đường TA05, Phường Thới An, Quận 12, Thành phố Hồ Chí Minh, Việt Nam</t>
  </si>
  <si>
    <t>Quyết định cưỡng chế Công tyTNHH Dịch Vụ Kỹ Thuật Hải Việt(0307623928) theo thông báo số 657/TB-CVĐTNĐ, ngày bắt đầu cưỡng chế 07/05/2024. Quyết định cưỡng chế có hiệu lực cho đến khi có công văn giải tỏa hoặc thông báo mới.</t>
  </si>
  <si>
    <t xml:space="preserve">0315961945   </t>
  </si>
  <si>
    <t>CÔNG TY TNHH SẢN XUẤT &amp; THƯƠNG MẠI THÁI LIÊN</t>
  </si>
  <si>
    <t>Lầu 6, 150 Bis, Lê Thị Hồng Gấm , Phường Cầu Ông Lãnh, Quận 1, Thành phố Hồ Chí Minh, Việt Nam</t>
  </si>
  <si>
    <t xml:space="preserve">0317282787   </t>
  </si>
  <si>
    <t>CÔNG TY TNHH GIẢI PHÁP IN ẤN BB</t>
  </si>
  <si>
    <t>481/36A Nguyễn Văn Quá, Phường Đông Hưng Thuận, Quận 12, Thành phố Hồ Chí Minh, Việt Nam</t>
  </si>
  <si>
    <t>Quyết định cưỡng chế CÔNG TY TNHH GIẢI PHÁP IN ẤN BB(0317282787) theo thông báo số 332/TB-CVĐTNĐ, ngày bắt đầu cưỡng chế 07/03/2023. Quyết định cưỡng chế có hiệu lực cho đến khi có công văn giải tỏa hoặc thông báo mới.</t>
  </si>
  <si>
    <t xml:space="preserve">3700625210   </t>
  </si>
  <si>
    <t>CÔNG TY CỔ PHẦN  HẠO PHƯƠNG</t>
  </si>
  <si>
    <t>Số 88, đường Vĩnh Phú 40, khu phố Hòa Long, Phường Vĩnh Phú, Thành phố Thuận An, Tỉnh Bình Dương, Việt Nam</t>
  </si>
  <si>
    <t>Quyết định cưỡng chế Công Ty Cổ Phần Hạo Phương(3700625210) theo thông báo số 635/TB-CVĐTNĐ, ngày bắt đầu cưỡng chế 03/05/2024. Quyết định cưỡng chế có hiệu lực cho đến khi có công văn giải tỏa hoặc thông báo mới.</t>
  </si>
  <si>
    <t xml:space="preserve">0310637399   </t>
  </si>
  <si>
    <t>CÔNG TY TNHH GIAO NHẬN VẬN TẢI QUỐC TẾ BÌNH ĐỊNH</t>
  </si>
  <si>
    <t>Phòng 401, Lầu 4, Số 49 Bùi Đình Túy, Phường 24, Quận Bình Thạnh, Thành phố Hồ Chí Minh, Việt Nam</t>
  </si>
  <si>
    <t xml:space="preserve">0304570347   </t>
  </si>
  <si>
    <t>Công Ty TNHH Sản Xuất - Thương Mại - Dịch Vụ Vi Na Mỹ Nghệ</t>
  </si>
  <si>
    <t>46 Đường Số 2 ,KDC HL5 ,An Lạc,Bình Tân ,TP.HCM</t>
  </si>
  <si>
    <t>Quyết định cưỡng chế CÔNG TY TNHH SẢN XUẤT - THƯƠNG MẠI - DỊCH VỤ VI NA MỸ NGHỆ(0304570347) theo thông báo số 657/TB-CVĐTNĐ, ngày bắt đầu cưỡng chế 07/05/2024. Quyết định cưỡng chế có hiệu lực cho đến khi có công văn giải tỏa hoặc thông báo mới.</t>
  </si>
  <si>
    <t xml:space="preserve">3702628087   </t>
  </si>
  <si>
    <t>CÔNG TY TNHH THƯƠNG MẠI DỊCH VỤ TPF- XUẤT NHẬP KHẨU VIỆT NAM</t>
  </si>
  <si>
    <t>Số nhà 962/6, Đường Nguyễn Thị Minh Khai, Khu Phố Tân Thắng, Phường Tân Bình, Thành phố Dĩ An, Tỉnh Bình Dương, Việt Nam</t>
  </si>
  <si>
    <t>Quyết định cưỡng chế CÔNG TY TNHH THƯƠNG MạI DịCH Vụ TPF - XUấT NHậP KHẩU VIệT NAM(3702628087) theo thông báo số 657TB-CVĐTNĐ, ngày bắt đầu cưỡng chế 07/05/2024. Quyết định cưỡng chế có hiệu lực cho đến khi có công văn giải tỏa hoặc thông báo mới.</t>
  </si>
  <si>
    <t xml:space="preserve">0312440983   </t>
  </si>
  <si>
    <t>CÔNG TY TNHH XUẤT NHẬP KHẨU INTEC - MJ VINA</t>
  </si>
  <si>
    <t>52/5A Dương Công Khi, Ấp 1, Xã Xuân Thới Sơn, Huyện Hóc Môn, Thành phố Hồ Chí Minh, Việt Nam</t>
  </si>
  <si>
    <t xml:space="preserve">0312513889   </t>
  </si>
  <si>
    <t>CÔNG TY TNHH THƯƠNG MẠI PHÚC THÀNH LỘC</t>
  </si>
  <si>
    <t>36 Đường A4, Phường 12, Quận Tân Bình, Thành phố Hồ Chí Minh, Việt Nam</t>
  </si>
  <si>
    <t>Quyết định cưỡng chế CÔNG TY TNHH THƯƠNG MẠI PHÚC THÀNH LỘC(0312513889) theo thông báo số 635/TB-CVĐTNĐ, ngày bắt đầu cưỡng chế 03/05/2024. Quyết định cưỡng chế có hiệu lực cho đến khi có công văn giải tỏa hoặc thông báo mới.</t>
  </si>
  <si>
    <t xml:space="preserve">0309253366   </t>
  </si>
  <si>
    <t>Công Ty Cổ Phần Thuần Chất Vi Na</t>
  </si>
  <si>
    <t>27/24 Âu Dương Lân, Phường 3, Quận 8, Thành phố Hồ Chí Minh</t>
  </si>
  <si>
    <t>Quyết định cưỡng chế CÔNG TY CỔ PHẦN THUẦN CHẤT VI NA(0309253366) theo thông báo số 588/TB-CVĐTNĐ, ngày bắt đầu cưỡng chế 13/04/2023. Quyết định cưỡng chế có hiệu lực cho đến khi có công văn giải tỏa hoặc thông báo mới.</t>
  </si>
  <si>
    <t xml:space="preserve">0106519733   </t>
  </si>
  <si>
    <t>CÔNG TY CỔ PHẦN NÂNG CAO CHẤT LƯỢNG CUỘC SỐNG IQL</t>
  </si>
  <si>
    <t>Thôn Xóm Nội, Xã Thanh Liệt, Huyện Thanh Trì, Thành phố Hà Nội, Việt Nam</t>
  </si>
  <si>
    <t>Quyết định cưỡng chế Công Ty Cổ Phần Nâng Cao Chất Lượng Cuộc Sống IQL(0106519733) theo thông báo số 635/TB-CVĐTNĐ, ngày bắt đầu cưỡng chế 03/05/2024. Quyết định cưỡng chế có hiệu lực cho đến khi có công văn giải tỏa hoặc thông báo mới.</t>
  </si>
  <si>
    <t xml:space="preserve">3700477019   </t>
  </si>
  <si>
    <t>CÔNG TY CỔ PHẦN THÉP NAM KIM</t>
  </si>
  <si>
    <t>Lô A1, đường Đ2, Khu công nghiệp Đồng An 2, Phường Hoà Phú, Thành phố Thủ Dầu Một, Tỉnh Bình Dương, Việt Nam</t>
  </si>
  <si>
    <t xml:space="preserve">0302441057   </t>
  </si>
  <si>
    <t>CÔNG TY TNHH ĐIỆN NAM VIỆT</t>
  </si>
  <si>
    <t>414 Hồng Bàng, Phường 16, Quận 11, Thành phố Hồ Chí Minh, Việt Nam</t>
  </si>
  <si>
    <t xml:space="preserve">0108359468   </t>
  </si>
  <si>
    <t>CÔNG TY CỔ PHẦN CET GROUP</t>
  </si>
  <si>
    <t>Số 12, đường Hồ Tùng Mậu, Phường Mai Dịch, Quận Cầu Giấy, Thành phố Hà Nội, Việt Nam</t>
  </si>
  <si>
    <t>Quyết định cưỡng chế CôNG TY Cổ PHầN CET GROUP(0108359468) theo thông báo số 1149/TB-CVĐTNĐ, ngày bắt đầu cưỡng chế 28/06/2023. Quyết định cưỡng chế có hiệu lực cho đến khi có công văn giải tỏa hoặc thông báo mới.</t>
  </si>
  <si>
    <t xml:space="preserve">0312057925   </t>
  </si>
  <si>
    <t>CÔNG TY TNHH THƯƠNG MẠI MON</t>
  </si>
  <si>
    <t>Phòng 1901, Lầu 19, Tòa nhà Saigon Trade Center, 37 Tôn Đức Thắng, Phường Bến Nghé, Quận 1, Thành phố Hồ Chí Minh, Việt Nam</t>
  </si>
  <si>
    <t>Quyết định cưỡng chế CÔNG TY TNHH THƯƠNG MẠI MON(0312057925) theo thông báo số 417/TB-CVĐTNĐ, ngày bắt đầu cưỡng chế 20/03/2023. Quyết định cưỡng chế có hiệu lực cho đến khi có công văn giải tỏa hoặc thông báo mới.</t>
  </si>
  <si>
    <t xml:space="preserve">3702410316   </t>
  </si>
  <si>
    <t>Công Ty TNHH Yn Electric Vina</t>
  </si>
  <si>
    <t>Lô B-1H-CN, Khu Công Nghi?p M? Phu?c 3, P. Chánh Phú Hòa, Th? Xã B?n Cát, Bình Duong</t>
  </si>
  <si>
    <t>Quyết định cưỡng chế Công Ty TNHH Yn Electric Vina(3702410316) theo thông báo số 635/TB-CVĐTNĐ, ngày bắt đầu cưỡng chế 03/05/2024. Quyết định cưỡng chế có hiệu lực cho đến khi có công văn giải tỏa hoặc thông báo mới.</t>
  </si>
  <si>
    <t xml:space="preserve">0316687420   </t>
  </si>
  <si>
    <t>CÔNG TY TNHH KỸ THUẬT HỢP NHẤT HCM</t>
  </si>
  <si>
    <t>99 Điện Biên Phủ, Phường Đa Kao, Quận 1, Thành phố Hồ Chí Minh, Việt Nam</t>
  </si>
  <si>
    <t xml:space="preserve">3603802175   </t>
  </si>
  <si>
    <t>CôNG TY TNHH PLASTIC WEISHENG</t>
  </si>
  <si>
    <t>Đường số 1, KCN Sông Mây, Xã Tân An, Huyện Vĩnh Cửu, Tỉnh Đồng Nai, Việt Nam</t>
  </si>
  <si>
    <t>Quyết định cưỡng chế CôNG TY TNHH PLASTIC WEISHENG(3603802175) theo thông báo số 417/TB-CVĐTNĐ, ngày bắt đầu cưỡng chế 20/03/2023. Quyết định cưỡng chế có hiệu lực cho đến khi có công văn giải tỏa hoặc thông báo mới.</t>
  </si>
  <si>
    <t xml:space="preserve">0314795558   </t>
  </si>
  <si>
    <t>CÔNG TY TNHH CÔNG NGHỆ PHƯƠNG MẠNH TÚ</t>
  </si>
  <si>
    <t>Số 10 Nguyễn Hậu, Phường Tân Thành, Quận Tân Phú, Thành phố Hồ Chí Minh, Việt Nam</t>
  </si>
  <si>
    <t xml:space="preserve">0301603121   </t>
  </si>
  <si>
    <t>CÔNG TY TNHH TRANG THIẾT BỊ Y TẾ ANH KHOA</t>
  </si>
  <si>
    <t>883 Đường 3/2, Phường 7, Quận 11, Thành phố Hồ Chí Minh, Việt Nam</t>
  </si>
  <si>
    <t>Quyết định cưỡng chế CÔNG TY TNHH TRANG THIẾT BỊ Y TẾ ANH KHOA(0301603121) theo thông báo số 702/TB-CVĐTNĐ, ngày bắt đầu cưỡng chế 14/05/2024. Quyết định cưỡng chế có hiệu lực cho đến khi có công văn giải tỏa hoặc thông báo mới.</t>
  </si>
  <si>
    <t xml:space="preserve">0316736068   </t>
  </si>
  <si>
    <t>CôNG TY TNHH NAVIMAS</t>
  </si>
  <si>
    <t>01H đường Bà Triệu, Phường 12, Quận 5, Thành phố Hồ Chí Minh</t>
  </si>
  <si>
    <t>Quyết định cưỡng chế CÔNG TY TNHH NAVIMAS(0316736068) theo thông báo số 417/TB-CVĐTNĐ, ngày bắt đầu cưỡng chế 21/03/2023. Quyết định cưỡng chế có hiệu lực cho đến khi có công văn giải tỏa hoặc thông báo mới.</t>
  </si>
  <si>
    <t>0104928272001</t>
  </si>
  <si>
    <t>CHI NHÁNH THÀNH PHỐ HỒ CHÍ MINH - CÔNG TY CỔ PHẦN AD.TEK</t>
  </si>
  <si>
    <t>A75/6A/39 Bạch Đằng, Phường 2, Quận Tân Bình, Thành phố Hồ Chí Minh, Việt Nam</t>
  </si>
  <si>
    <t xml:space="preserve">3600245399   </t>
  </si>
  <si>
    <t>CÔNG TY HỮU HẠN CÔNG NGHIỆP KAIFA-VIỆT NAM</t>
  </si>
  <si>
    <t>Lô I - 8, KCN Hố Nai, Xã Hố Nai 3, Huyện Trảng Bom, Tỉnh Đồng Nai, Việt Nam</t>
  </si>
  <si>
    <t>Quyết định cưỡng chế CÔNG TY HỮU HẠN CÔNG NGHIỆP KAIFA VIỆT NAM(3600245399) theo thông báo số 657/TB-CVĐTNĐ, ngày bắt đầu cưỡng chế 08/05/2024. Quyết định cưỡng chế có hiệu lực cho đến khi có công văn giải tỏa hoặc thông báo mới.</t>
  </si>
  <si>
    <t xml:space="preserve">0310966844   </t>
  </si>
  <si>
    <t>CÔNG TY TNHH THƯƠNG MẠI XUẤT NHẬP KHẨU KIM THÀNH LONG</t>
  </si>
  <si>
    <t>29/24/69 Đường số 8, Khu phố 16, Phường Bình Hưng Hòa, Quận Bình Tân, Thành phố Hồ Chí Minh, Việt Nam</t>
  </si>
  <si>
    <t>Quyết định cưỡng chế Công Ty TNHH Thương Mại Xuất Nhập Khẩu Kim Thành Long(0310966844) theo thông báo số 1203/TB-CVĐTNĐ, ngày bắt đầu cưỡng chế 04/07/2023. Quyết định cưỡng chế có hiệu lực cho đến khi có công văn giải tỏa hoặc thông báo mới.</t>
  </si>
  <si>
    <t xml:space="preserve">0312011060   </t>
  </si>
  <si>
    <t>CÔNG TY CỔ PHẦN THƯƠNG MẠI PHÚC THÀNH AN</t>
  </si>
  <si>
    <t>P.910, Tầng 9, Toà nhà Mapletree Business Centre, 1060 Nguyễn Văn Linh, Phường Tân Phong, Quận 7, Thành phố Hồ Chí Minh, Việt Nam</t>
  </si>
  <si>
    <t xml:space="preserve">0305257232   </t>
  </si>
  <si>
    <t>CÔNG TY CỔ PHẦN THƯƠNG MẠI THIẾT BỊ VĂN PHÒNG SÁNG TẠO</t>
  </si>
  <si>
    <t>43 Đường Linh Đông, Khu Phố 7, Phường Linh Đông, Thành phố Thủ Đức, Thành phố Hồ Chí Minh, Việt Nam</t>
  </si>
  <si>
    <t>Quyết định cưỡng chế Công Ty Cổ Phần Thương Mại Thiết Bị Văn Phòng Sáng Tạo(0305257232) theo thông báo số 598/TB-CVĐTNĐ, ngày bắt đầu cưỡng chế 24/04/2024. Quyết định cưỡng chế có hiệu lực cho đến khi có công văn giải tỏa hoặc thông báo mới.</t>
  </si>
  <si>
    <t xml:space="preserve">3502482761   </t>
  </si>
  <si>
    <t>CÔNG TY TNHH THƯƠNG MẠI THỦY SẢN HÙNG LONG</t>
  </si>
  <si>
    <t>Số 5/3 Ấp An Hòa, Xã An Ngãi, Huyện Long Điền, Tỉnh Bà Rịa - Vũng Tàu</t>
  </si>
  <si>
    <t>Quyết định cưỡng chế CÔNG TY TNHH THƯƠNG MẠI THỦY SẢN HÙNG LONG(3502482761) theo thông báo số 417/TB-CVĐTNĐ, ngày bắt đầu cưỡng chế 21/03/2023. Quyết định cưỡng chế có hiệu lực cho đến khi có công văn giải tỏa hoặc thông báo mới.</t>
  </si>
  <si>
    <t xml:space="preserve">0316411990   </t>
  </si>
  <si>
    <t>CÔNG TY CỔ PHẦN DEAIR</t>
  </si>
  <si>
    <t>248 Nguyễn Thị Búp, Phường Hiệp Thành, Quận 12, Thành phố Hồ Chí Minh, Việt Nam</t>
  </si>
  <si>
    <t>Quyết định cưỡng chế CôNG TY Cổ PHầN DEAIR(0316411990) theo thông báo số 2395/TB-CVĐTNĐ, ngày bắt đầu cưỡng chế 12/12/2023. Quyết định cưỡng chế có hiệu lực cho đến khi có công văn giải tỏa hoặc thông báo mới.</t>
  </si>
  <si>
    <t xml:space="preserve">0312767202   </t>
  </si>
  <si>
    <t>CÔNG TY TNHH THIẾT BỊ NHIỆT ĐÌNH HẢI</t>
  </si>
  <si>
    <t>1C - Khu CN3 - Đường số 10 - Khu Công nghiệp Tân Bình, Phường Tây Thạnh, Quận Tân Phú, Thành phố Hồ Chí Minh, Việt Nam</t>
  </si>
  <si>
    <t>Quyết định cưỡng chế Công Ty TNHH Thiết Bị Nhiệt Đình Hải(0312767202) theo thông báo số 417/TB-CVĐTNĐ, ngày bắt đầu cưỡng chế 21/03/2023. Quyết định cưỡng chế có hiệu lực cho đến khi có công văn giải tỏa hoặc thông báo mới.</t>
  </si>
  <si>
    <t xml:space="preserve">0302094614   </t>
  </si>
  <si>
    <t>CÔNG TY TNHH KỸ THUẬT THỊNH AN</t>
  </si>
  <si>
    <t>82/14/1 A1 Nguyễn Xí, Phường 26, Quận Bình Thạnh, Thành phố Hồ Chí Minh, Việt Nam</t>
  </si>
  <si>
    <t>Quyết định cưỡng chế CÔNG TY TNHH KỸ THUẬT THỊNH AN(0302094614) theo thông báo số 568/TB-CVĐTNĐ, ngày bắt đầu cưỡng chế 17/04/2024. Quyết định cưỡng chế có hiệu lực cho đến khi có công văn giải tỏa hoặc thông báo mới.</t>
  </si>
  <si>
    <t xml:space="preserve">0309539478   </t>
  </si>
  <si>
    <t>CÔNG TY TNHH THƯƠNG MẠI DỊCH VỤ VŨ THUẬN</t>
  </si>
  <si>
    <t>28 Đường số 3, Phường Tân Thuận Đông, Quận 7, Thành phố Hồ Chí Minh, Việt Nam</t>
  </si>
  <si>
    <t>Quyết định cưỡng chế CÔNG TY TNHH THƯƠNG MẠI DỊCH VỤ VŨ THUẬN(0309539478) theo thông báo số 847/TB-CVĐTNĐ, ngày bắt đầu cưỡng chế 23/05/2023. Quyết định cưỡng chế có hiệu lực cho đến khi có công văn giải tỏa hoặc thông báo mới.</t>
  </si>
  <si>
    <t xml:space="preserve">3603665497   </t>
  </si>
  <si>
    <t>CÔNG TY TNHH THƯƠNG MẠI THUỐC LÁ HOÀNG GIA ĐÔNG NAM Á</t>
  </si>
  <si>
    <t>Số 2 Hương Lộ 12, Ấp Xóm Gò – Bà Ký, Xã Long Phước, Huyện Long Thành, Tỉnh Đồng Nai, Việt Nam</t>
  </si>
  <si>
    <t xml:space="preserve">1900450490   </t>
  </si>
  <si>
    <t>QUÁCH HỮU NGHĨA</t>
  </si>
  <si>
    <t>ấp Phước Thạnh, Xã Long Thạnh, Huyện Vĩnh Lợi, Bạc Liêu</t>
  </si>
  <si>
    <t>Quyết định cưỡng chế QUÁCH HỮU NGHĨA(1900450490) theo thông báo số 417/TB-CVĐTNĐ, ngày bắt đầu cưỡng chế 21/03/2023. Quyết định cưỡng chế có hiệu lực cho đến khi có công văn giải tỏa hoặc thông báo mới.</t>
  </si>
  <si>
    <t xml:space="preserve">0315940991   </t>
  </si>
  <si>
    <t>CÔNG TY TNHH THƯƠNG MẠI XUẤT NHẬP KHẨU MAY MẶC KP</t>
  </si>
  <si>
    <t>33/2A Đường TTH 10, Phường Tân Thới Hiệp, Quận 12, Thành phố Hồ Chí Minh, Việt Nam</t>
  </si>
  <si>
    <t>Quyết định cưỡng chế CôNG TY TNHH THươNG MạI XUấT NHậP KHẩU MAY MặC KP(0315940991) theo thông báo số 635/TB-CVĐTNĐ, ngày bắt đầu cưỡng chế 03/05/2024. Quyết định cưỡng chế có hiệu lực cho đến khi có công văn giải tỏa hoặc thông báo mới.</t>
  </si>
  <si>
    <t xml:space="preserve">0313588372   </t>
  </si>
  <si>
    <t>CÔNG TY CỔ PHẦN TOP FLOW</t>
  </si>
  <si>
    <t>Văn phòng 02, Tầng 08, Tòa nhà Pearl Plaza, số 561A Điện Biên Phủ, Phường 25, Quận Bình Thạnh, Thành phố Hồ Chí Minh, Việt Nam</t>
  </si>
  <si>
    <t>Quyết định cưỡng chế CÔNG TY CỔ PHẦN TOP FLOW(0313588372) theo thông báo số 484/TB-CVĐTNĐ, ngày bắt đầu cưỡng chế 05/04/2024. Quyết định cưỡng chế có hiệu lực cho đến khi có công văn giải tỏa hoặc thông báo mới.</t>
  </si>
  <si>
    <t xml:space="preserve">4100455713   </t>
  </si>
  <si>
    <t>CÔNG TY TNHH HỒNG LĨNH</t>
  </si>
  <si>
    <t>Đường số 18, Khu CN Phú Tài, Phường Trần Quang Diệu, Thành phố Quy Nhơn, Tỉnh Bình Định, Việt Nam</t>
  </si>
  <si>
    <t>Quyết định cưỡng chế CÔNG TY TNHH HỒNG LĨNH(4100455713) theo thông báo số 635/TB-CVĐTNĐ, ngày bắt đầu cưỡng chế 03/05/2024. Quyết định cưỡng chế có hiệu lực cho đến khi có công văn giải tỏa hoặc thông báo mới.</t>
  </si>
  <si>
    <t xml:space="preserve">0317035241   </t>
  </si>
  <si>
    <t>CÔNG TY TNHH BAYWA R.E. SOLAR SYSTEMS (VIỆT NAM)</t>
  </si>
  <si>
    <t>Phòng 1201 – 1202, Tầng 12, Diamond Plaza, 34 Lê Duẩn, Phường Bến Nghé, Quận 1, Thành phố Hồ Chí Minh, Việt Nam</t>
  </si>
  <si>
    <t>Quyết định cưỡng chế CÔNG TY TNHH BAYWA R.E. SOLAR SYSTEMS (VIỆT NAM)(0317035241) theo thông báo số 657/TB-CVĐTNĐ, ngày bắt đầu cưỡng chế 08/05/2024. Quyết định cưỡng chế có hiệu lực cho đến khi có công văn giải tỏa hoặc thông báo mới.</t>
  </si>
  <si>
    <t xml:space="preserve">1101847394   </t>
  </si>
  <si>
    <t>CôNG TY TNHH TM XNK INFINITY HONG HOA APPAREL MANUFACTURING LIMITED</t>
  </si>
  <si>
    <t>28, t?nh l? 830, ?p 1, Xã Long An, Huy?n C?n Giu?c, Long An</t>
  </si>
  <si>
    <t>Quyết định cưỡng chế CONG TY TNHH TM XNK INFINITY HONG HOA APPAREL MANUFACTURING LIMITED(1101847394) theo thông báo số 635/TB-CVĐTNĐ, ngày bắt đầu cưỡng chế 03/05/2024. Quyết định cưỡng chế có hiệu lực cho đến khi có công văn giải tỏa hoặc thông báo mới.</t>
  </si>
  <si>
    <t xml:space="preserve">3702837757   </t>
  </si>
  <si>
    <t>CÔNG TY TNHH THIẾT BỊ NGŨ KIM VIỆT XƯƠNG</t>
  </si>
  <si>
    <t>25A/8, tổ 8, Khu phố Bình Phước B, Phường Bình Chuẩn, Thành phố Thuận An, Tỉnh Bình Dương, Việt Nam</t>
  </si>
  <si>
    <t>Quyết định cưỡng chế Công ty TNHH Thiết Bị Ngũ Kim Việt Xương(3702837757) theo thông báo số 598/TB-CVĐTNĐ, ngày bắt đầu cưỡng chế 24/04/2024. Quyết định cưỡng chế có hiệu lực cho đến khi có công văn giải tỏa hoặc thông báo mới.</t>
  </si>
  <si>
    <t xml:space="preserve">3702722428   </t>
  </si>
  <si>
    <t>CÔNG TY CỔ PHẦN THƯƠNG MẠI DỊCH VỤ LIÊN DƯ</t>
  </si>
  <si>
    <t>194/1 đường Lái Thiêu, Khu phố Hòa Long, Phường Lái Thiêu, Thành phố Thuận An, Tỉnh Bình Dương, Việt Nam</t>
  </si>
  <si>
    <t>Quyết định cưỡng chế Công Ty Cổ Phần THương Mại Dịch Vụ Liên Dư(3702722428) theo thông báo số 702TB-CVĐTNĐ, ngày bắt đầu cưỡng chế 14/05/2024. Quyết định cưỡng chế có hiệu lực cho đến khi có công văn giải tỏa hoặc thông báo mới.</t>
  </si>
  <si>
    <t xml:space="preserve">1201484151   </t>
  </si>
  <si>
    <t>CÔNG TY TNHH GIÀY APACHE VIỆT NAM</t>
  </si>
  <si>
    <t>Lô số 71A, 72A, 78A, 79, 102, 103A, 127B, 128A, 128B, 128C (Gọi tắt là Lô số 79), Khu công nghiệp Long Giang, Xã Tân Lập 1, Huyện Tân Phước, Tỉnh Tiền Giang, Việt Nam</t>
  </si>
  <si>
    <t>Quyết định cưỡng chế CÔNG TY TNHH GIÀY APACHE VIỆT NAM(1201484151) theo thông báo số 2395/TB-CVĐTNĐ, ngày bắt đầu cưỡng chế 12/12/2023. Quyết định cưỡng chế có hiệu lực cho đến khi có công văn giải tỏa hoặc thông báo mới.</t>
  </si>
  <si>
    <t xml:space="preserve">3700859628   </t>
  </si>
  <si>
    <t>CÔNG TY CỔ PHẦN GỖ BÌNH ĐỊNH</t>
  </si>
  <si>
    <t>Số 19, Đường ĐT 750, Tổ 2, Ấp 3, Xã Trừ Văn Thố, Huyện Bàu Bàng, Tỉnh Bình Dương, Việt Nam</t>
  </si>
  <si>
    <t xml:space="preserve">0316906249   </t>
  </si>
  <si>
    <t>CôNG TY TNHH SảN XUấT Và THươNG MạI WSC INDUSTRIES</t>
  </si>
  <si>
    <t>G7/58 Đường Kinh C, Ấp 7, Xã Lê Minh Xuân, H. Bình Chánh, Tp. Hồ Chí Minh.</t>
  </si>
  <si>
    <t>Quyết định cưỡng chế Công ty TNHH Sản Xuất Và Thương Mại WSC INDUSTRIES(0316906249) theo thông báo số 568/TB-CVĐTNĐ, ngày bắt đầu cưỡng chế 17/04/2024. Quyết định cưỡng chế có hiệu lực cho đến khi có công văn giải tỏa hoặc thông báo mới.</t>
  </si>
  <si>
    <t xml:space="preserve">0311857100   </t>
  </si>
  <si>
    <t>CÔNG TY TNHH SẢN XUẤT VÀ THƯƠNG MẠI CHÂU Á THÁI BÌNH DƯƠNG</t>
  </si>
  <si>
    <t>352 Trường Sa, Phường 02, Quận Phú Nhuận, Thành phố Hồ Chí Minh, Việt Nam</t>
  </si>
  <si>
    <t>Quyết định cưỡng chế CÔNG TY TNHH SẢN XUẤT VÀ THƯƠNG MẠI CHÂU Á THÁI BÌNH DƯƠNG(0311857100) theo thông báo số 630/TB-CVDTND, ngày bắt đầu cưỡng chế 18/04/2023. Quyết định cưỡng chế có hiệu lực cho đến khi có công văn giải tỏa hoặc thông báo mới.</t>
  </si>
  <si>
    <t xml:space="preserve">1500505787   </t>
  </si>
  <si>
    <t>Công Ty Cổ Phần Nhựa Sao Việt</t>
  </si>
  <si>
    <t>HỒI THẠNH, XUÂN HIỆP, TRÀ ÔN, VĨNH LONG</t>
  </si>
  <si>
    <t>Quyết định cưỡng chế Công Ty Cổ Phần Nhựa Sao Việt(1500505787) theo thông báo số 332/TB-CVĐTNĐ, ngày bắt đầu cưỡng chế 07/03/2023. Quyết định cưỡng chế có hiệu lực cho đến khi có công văn giải tỏa hoặc thông báo mới.</t>
  </si>
  <si>
    <t xml:space="preserve">0312815230   </t>
  </si>
  <si>
    <t>Công Ty TNHH Triac Composites</t>
  </si>
  <si>
    <t>Nhà xu?ng s? 4, S? 9 Nguy?n Van T?o, xã Long Th?i, Huy?n Nhà Bè, Thành ph? H? Chí Minh, Vi?t Nam.</t>
  </si>
  <si>
    <t>Quyết định cưỡng chế CÔNG TY TNHH TRIAC COMPOSITES(0312815230) theo thông báo số 657/TB-CVĐTNĐ, ngày bắt đầu cưỡng chế 07/05/2024. Quyết định cưỡng chế có hiệu lực cho đến khi có công văn giải tỏa hoặc thông báo mới.</t>
  </si>
  <si>
    <t xml:space="preserve">0303645494   </t>
  </si>
  <si>
    <t>CÔNG TY TNHH PHƯỚC KHANG</t>
  </si>
  <si>
    <t>D39 đường Phú Thuận, Khu dân cư Nam Long, khu phố 2, Phường Phú Thuận, Quận 7, Thành phố Hồ Chí Minh, Việt Nam</t>
  </si>
  <si>
    <t>Quyết định cưỡng chế Công Ty TNHH Phước Khang(0303645494) theo thông báo số 635/TB-CVĐTNĐ, ngày bắt đầu cưỡng chế 03/05/2024. Quyết định cưỡng chế có hiệu lực cho đến khi có công văn giải tỏa hoặc thông báo mới.</t>
  </si>
  <si>
    <t xml:space="preserve">0306125655   </t>
  </si>
  <si>
    <t>CÔNG TY TNHH THIẾT BỊ KHOA HỌC KỸ THUẬT HƯNG THỊNH</t>
  </si>
  <si>
    <t>149 Đường 5C, Khu Dân Cư Vĩnh Lộc, Phường Bình Hưng Hòa B, Quận Bình Tân, Thành phố Hồ Chí Minh, Việt Nam</t>
  </si>
  <si>
    <t>Quyết định cưỡng chế CÔNG TY TNHH THIẾT BỊ KHOA HỌC KỸ THUẬT HƯNG THỊNH(0306125655) theo thông báo số 657/TB-CVĐTNĐ, ngày bắt đầu cưỡng chế 07/05/2024. Quyết định cưỡng chế có hiệu lực cho đến khi có công văn giải tỏa hoặc thông báo mới.</t>
  </si>
  <si>
    <t xml:space="preserve">0312764360   </t>
  </si>
  <si>
    <t>CÔNG TY TNHH PENETRON VIỆT NAM</t>
  </si>
  <si>
    <t>Lầu 3, Tòa nhà C.T , 56 Yên Thế, Phường 2, Quận Tân Bình, Thành phố Hồ Chí Minh, Việt Nam</t>
  </si>
  <si>
    <t>Quyết định cưỡng chế CÔNG TY TNHH PENETRON VIỆT NAM(0312764360) theo thông báo số 679/TB-CVĐTNĐ, ngày bắt đầu cưỡng chế 10/05/2024. Quyết định cưỡng chế có hiệu lực cho đến khi có công văn giải tỏa hoặc thông báo mới.</t>
  </si>
  <si>
    <t xml:space="preserve">0302972795   </t>
  </si>
  <si>
    <t>CÔNG TY TNHH THƯƠNG MẠI CHÂU HÓA SINH</t>
  </si>
  <si>
    <t>28/10 Nguyễn Tư Giản, Phường 12, Quận Gò Vấp, Thành phố Hồ Chí Minh, Việt Nam</t>
  </si>
  <si>
    <t>Quyết định cưỡng chế Cty TNHH Thương Mại Châu Hóa Sinh(0302972795) theo thông báo số 657TB-CVĐTNĐ, ngày bắt đầu cưỡng chế 07/05/2024. Quyết định cưỡng chế có hiệu lực cho đến khi có công văn giải tỏa hoặc thông báo mới.</t>
  </si>
  <si>
    <t xml:space="preserve">0104731808   </t>
  </si>
  <si>
    <t>CÔNG TY CỔ PHẦN HÓA CHẤT THỰC PHẨM CHÂU Á</t>
  </si>
  <si>
    <t>Số 1, ngõ 24 đường Hoàng Quốc Việt, Phường Nghĩa Đô, Quận Cầu Giấy, Thành phố Hà Nội, Việt Nam</t>
  </si>
  <si>
    <t xml:space="preserve">0308929098   </t>
  </si>
  <si>
    <t>CÔNG TY CỔ PHẦN THƯƠNG MẠI VÀ TƯ VẤN CÁT VÀNG</t>
  </si>
  <si>
    <t xml:space="preserve"> 10/21 Trần Nhật Duật, Phường Tân Định, Quận 1, Thành phố Hồ Chí Minh, Việt Nam</t>
  </si>
  <si>
    <t>Quyết định cưỡng chế Công Ty Cổ Phần Thương Mại Và Tư Vấn Cát Vàng(0308929098) theo thông báo số 657/TB-CVĐTNĐ, ngày bắt đầu cưỡng chế 07/05/2024. Quyết định cưỡng chế có hiệu lực cho đến khi có công văn giải tỏa hoặc thông báo mới.</t>
  </si>
  <si>
    <t xml:space="preserve">1401587429   </t>
  </si>
  <si>
    <t>CôNG TY TNHH MTV VĩNH HOàN COLLAGEN</t>
  </si>
  <si>
    <t>S? 1647, Qu?c l? 30, Phu?ng 11, Thành ph? Cao Lãnh, Ð?ng Tháp</t>
  </si>
  <si>
    <t>Quyết định cưỡng chế CôNG TY TNHH MTV VĩNH HOàN COLLAGEN(1401587429) theo thông báo số 679/TB-CVĐTNĐ, ngày bắt đầu cưỡng chế 10/05/2024. Quyết định cưỡng chế có hiệu lực cho đến khi có công văn giải tỏa hoặc thông báo mới.</t>
  </si>
  <si>
    <t xml:space="preserve">3702405267   </t>
  </si>
  <si>
    <t>CôNG TY TNHH MộT THàNH VIêN SảN XUấT THươNG MạI Và DịCH Vụ HòA PHáT LộC</t>
  </si>
  <si>
    <t>Số 33/3, ấp 1, Khu Phố Bình Đáng - Phường Bình Hòa - TX Thuận An - Bình Dương</t>
  </si>
  <si>
    <t>Quyết định cưỡng chế Công ty TNHH MTV SX TM VÀ DV HÒA PHÁT LỘC(3702405267) theo thông báo số 679 TB-CVĐTNĐ, ngày bắt đầu cưỡng chế 10/05/2024. Quyết định cưỡng chế có hiệu lực cho đến khi có công văn giải tỏa hoặc thông báo mới.</t>
  </si>
  <si>
    <t xml:space="preserve">3702283266   </t>
  </si>
  <si>
    <t>CÔNG TY TNHH SẢN XUẤT THƯƠNG MẠI DỊCH VỤ CƠ KHÍ KHAI MINH</t>
  </si>
  <si>
    <t>Ô 3C, lô CN 12, đường 4, khu công nghiệp Sóng Thần 3, Phường Phú Tân, Thành phố Thủ Dầu Một, Tỉnh Bình Dương</t>
  </si>
  <si>
    <t>Quyết định cưỡng chế CÔNG TY TNHH SẢN XUẤT THƯƠNG MẠI DỊCH VỤ CƠ KHÍ KHAI MINH(3702283266) theo thông báo số 657TB-CVĐTNĐ, ngày bắt đầu cưỡng chế 07/05/2024. Quyết định cưỡng chế có hiệu lực cho đến khi có công văn giải tỏa hoặc thông báo mới.</t>
  </si>
  <si>
    <t xml:space="preserve">0303863622   </t>
  </si>
  <si>
    <t>CÔNG TY TNHH THƯƠNG MẠI DỊCH VỤ SAO PHƯƠNG NAM</t>
  </si>
  <si>
    <t>135/37/34 Nguyễn Hữu Cảnh, Phường 22, Quận Bình Thạnh, Thành phố Hồ Chí Minh, Việt Nam</t>
  </si>
  <si>
    <t xml:space="preserve">0303729909   </t>
  </si>
  <si>
    <t>CÔNG TY TNHH THƯƠNG MẠI VÀ DỊCH VỤ ĐIỆN TỬ MINH ANH</t>
  </si>
  <si>
    <t>C128 Khu dân cư Thới An, Lê Thị Riêng, Phường Thới An, Quận 12, Thành phố Hồ Chí Minh, Việt Nam</t>
  </si>
  <si>
    <t>Quyết định cưỡng chế CôNG TY TNHH THươNG MạI Và DịCH Vụ ĐIệN Tử MINH ANH(0303729909) theo thông báo số 524/TB-CVĐTNĐ, ngày bắt đầu cưỡng chế 12/04/2024. Quyết định cưỡng chế có hiệu lực cho đến khi có công văn giải tỏa hoặc thông báo mới.</t>
  </si>
  <si>
    <t xml:space="preserve">3700146426   </t>
  </si>
  <si>
    <t>CÔNG TY TNHH SẢN XUẤT TRƯỜNG HƯNG</t>
  </si>
  <si>
    <t>Số 448/19, đường 30/4, khu phố 5, Phường Chánh Nghĩa, Thành phố Thủ Dầu Một, Tỉnh Bình Dương, Việt Nam</t>
  </si>
  <si>
    <t>Quyết định cưỡng chế CÔNG TY TNHH SẢN XUẤT TRƯỜNG HƯNG(3700146426) theo thông báo số 2006/TB-CVĐTNĐ, ngày bắt đầu cưỡng chế 17/10/2023. Quyết định cưỡng chế có hiệu lực cho đến khi có công văn giải tỏa hoặc thông báo mới.</t>
  </si>
  <si>
    <t xml:space="preserve">0313570551   </t>
  </si>
  <si>
    <t>CÔNG TY TNHH SẢN XUẤT THƯƠNG MẠI XÂY DỰNG PHÚ AN NAM</t>
  </si>
  <si>
    <t>161/43 Ni Sư Huỳnh Liên , Phường 10, Quận Tân Bình, Thành phố Hồ Chí Minh, Việt Nam</t>
  </si>
  <si>
    <t>Quyết định cưỡng chế Công Ty TNHH Sản Xuất Thương Mại Xây Dựng Phú An Nam(0313570551) theo thông báo số 417/TB-CVĐTNĐ, ngày bắt đầu cưỡng chế 20/03/2023. Quyết định cưỡng chế có hiệu lực cho đến khi có công văn giải tỏa hoặc thông báo mới.</t>
  </si>
  <si>
    <t xml:space="preserve">0315786436   </t>
  </si>
  <si>
    <t>CôNG TY TNHH THIếT Bị NôNG NGư Cơ SàI GòN</t>
  </si>
  <si>
    <t>4/4/1/6 Đường Số 3, Khu Phố 5, Phường Hiệp Bình Phước, Thành Phố Thủ Đức Thành Phố Hồ Chí Minh</t>
  </si>
  <si>
    <t xml:space="preserve">0309558329   </t>
  </si>
  <si>
    <t>CÔNG TY TNHH QUỐC TẾ TÂN NĂNG</t>
  </si>
  <si>
    <t>65 Lê Trung Nghĩa, Phường 12, Quận Tân Bình, Thành phố Hồ Chí Minh, Việt Nam</t>
  </si>
  <si>
    <t xml:space="preserve">4001156039   </t>
  </si>
  <si>
    <t>CôNG TY TNHH JAY JAY VINA</t>
  </si>
  <si>
    <t>LOT C5, TAM THANG IP, TAM THANG COMMUNE, TAM KY CITY, QUANG NAM PROVINCE</t>
  </si>
  <si>
    <t>Quyết định cưỡng chế CôNG TY TNHH JAY JAY VINA(4001156039) theo thông báo số 657TB-CVĐTNĐ, ngày bắt đầu cưỡng chế 07/05/2024. Quyết định cưỡng chế có hiệu lực cho đến khi có công văn giải tỏa hoặc thông báo mới.</t>
  </si>
  <si>
    <t xml:space="preserve">0304939641   </t>
  </si>
  <si>
    <t>Công Ty TNHH Phong Thùy Anh</t>
  </si>
  <si>
    <t>15 Ðu?ng Ð9, Phu?ng Phú M?, Qu?n 7, Thành Ph? H? Chí Minh</t>
  </si>
  <si>
    <t>Quyết định cưỡng chế CÔNG TY TNHH PHONG THÙY ANH(0304939641) theo thông báo số 635/TB-CVĐTNĐ, ngày bắt đầu cưỡng chế 03/05/2024. Quyết định cưỡng chế có hiệu lực cho đến khi có công văn giải tỏa hoặc thông báo mới.</t>
  </si>
  <si>
    <t xml:space="preserve">0317287841   </t>
  </si>
  <si>
    <t>CÔNG TY TNHH TRANG THIẾT BỊ Y TẾ NASA</t>
  </si>
  <si>
    <t>119 Ngô Đức Kế, Phường 12, Quận Bình Thạnh, Thành phố Hồ Chí Minh, Việt Nam</t>
  </si>
  <si>
    <t>Quyết định cưỡng chế CÔNG TY TNHH TRANG THIẾT BỊ Y TẾ NASA(0317287841) theo thông báo số 417/TB-CVĐTNĐ, ngày bắt đầu cưỡng chế 21/03/2023. Quyết định cưỡng chế có hiệu lực cho đến khi có công văn giải tỏa hoặc thông báo mới.</t>
  </si>
  <si>
    <t xml:space="preserve">0304710604   </t>
  </si>
  <si>
    <t>CÔNG TY TNHH SẢN XUẤT - THƯƠNG MẠI HOA TIÊN</t>
  </si>
  <si>
    <t>D13/2 Trần Não, Phường An Khánh, Thành phố Thủ Đức, TP Hồ Chí Minh</t>
  </si>
  <si>
    <t>Quyết định cưỡng chế Công Ty TNHH Sản Xuất - Thương Mại Hoa Tiên(0304710604) theo thông báo số 417/TB-CVĐTNĐ, ngày bắt đầu cưỡng chế 20/03/2023. Quyết định cưỡng chế có hiệu lực cho đến khi có công văn giải tỏa hoặc thông báo mới.</t>
  </si>
  <si>
    <t xml:space="preserve">0314579042   </t>
  </si>
  <si>
    <t>CôNG TY TNHH VạN XUâN FMCG INVESTMENT</t>
  </si>
  <si>
    <t>110-112 Đường Kinh Dương Vương, Phường 13, Quận 6, TP HCM</t>
  </si>
  <si>
    <t>Quyết định cưỡng chế CôNG TY TNHH VạN XUâN FMCG INVESTMENT(0314579042) theo thông báo số 635/TB-CVĐTNĐ, ngày bắt đầu cưỡng chế 03/05/2024. Quyết định cưỡng chế có hiệu lực cho đến khi có công văn giải tỏa hoặc thông báo mới.</t>
  </si>
  <si>
    <t xml:space="preserve">3702764530   </t>
  </si>
  <si>
    <t>CôNG TY TNHH MáY MóC HAO LI VN</t>
  </si>
  <si>
    <t>Số 266, Đường Đồng Khởi, Khu 3, P.Hoà Phú, Tp. Thủ Dầu Một, T. Bình Dương, Việt Nam</t>
  </si>
  <si>
    <t>Quyết định cưỡng chế CÔNG TY TNHH MÁY MÓC HAO LI VN(3702764530) theo thông báo số 417/TB-CVĐTNĐ, ngày bắt đầu cưỡng chế 21/03/2023. Quyết định cưỡng chế có hiệu lực cho đến khi có công văn giải tỏa hoặc thông báo mới.</t>
  </si>
  <si>
    <t xml:space="preserve">0315192506   </t>
  </si>
  <si>
    <t>CÔNG TY TNHH HOMAG VIỆT NAM</t>
  </si>
  <si>
    <t>Phòng LA-02.03, Lầu 2, Tòa nhà Lexington Residence, số 67 đường Mai Chí Thọ, Phường An Phú, Thành phố Thủ Đức, Thành phố Hồ Chí Minh, Việt Nam</t>
  </si>
  <si>
    <t>Quyết định cưỡng chế CôNG TY TNHH HOMAG VIệT NAM(0315192506) theo thông báo số 635/TB-CVĐTNĐ, ngày bắt đầu cưỡng chế 03/05/2024. Quyết định cưỡng chế có hiệu lực cho đến khi có công văn giải tỏa hoặc thông báo mới.</t>
  </si>
  <si>
    <t xml:space="preserve">0304112072   </t>
  </si>
  <si>
    <t>CÔNG TY TNHH SẢN XUẤT - THƯƠNG MẠI TÍN HƯNG</t>
  </si>
  <si>
    <t>92+101/6Bis Điện Biên Phủ, Phường 17, Quận Bình Thạnh, Thành phố Hồ Chí Minh, Việt Nam</t>
  </si>
  <si>
    <t>Quyết định cưỡng chế Công Ty TNHH Sản Xuất - Thương Mại Tín Hưng(0304112072) theo thông báo số 484/TB-CVĐTNĐ, ngày bắt đầu cưỡng chế 05/04/2024. Quyết định cưỡng chế có hiệu lực cho đến khi có công văn giải tỏa hoặc thông báo mới.</t>
  </si>
  <si>
    <t xml:space="preserve">0312677936   </t>
  </si>
  <si>
    <t>CÔNG TY TNHH THƯƠNG MẠI VÀ DỊCH VỤ TĂNG MINH PHÁT</t>
  </si>
  <si>
    <t>119 Quốc Hương, Phường Thảo Điền, Thành phố Thủ Đức, Thành phố Hồ Chí Minh, Việt Nam</t>
  </si>
  <si>
    <t>Quyết định cưỡng chế Công Ty TNHH Thương Mại Và Dịch Vụ Tăng Minh Phát(0312677936) theo thông báo số 417/TB-CVĐTNĐ, ngày bắt đầu cưỡng chế 20/03/2023. Quyết định cưỡng chế có hiệu lực cho đến khi có công văn giải tỏa hoặc thông báo mới.</t>
  </si>
  <si>
    <t xml:space="preserve">0313243755   </t>
  </si>
  <si>
    <t>CÔNG TY TNHH HUISH OUTDOORS VIỆT NAM</t>
  </si>
  <si>
    <t>Lô BF. 01-10, đường Tân Thuận, khu chế xuất Tân Thuận, Phường Tân Thuận Đông, Quận 7, Thành phố Hồ Chí Minh, Việt Nam</t>
  </si>
  <si>
    <t>Quyết định cưỡng chế Công Ty TNHH Huish Outdoors Việt Nam(0313243755) theo thông báo số 635/TB-CVĐTNĐ, ngày bắt đầu cưỡng chế 03/05/2024. Quyết định cưỡng chế có hiệu lực cho đến khi có công văn giải tỏa hoặc thông báo mới.</t>
  </si>
  <si>
    <t xml:space="preserve">0314555901   </t>
  </si>
  <si>
    <t>CÔNG TY TNHH MỘT THÀNH VIÊN CƠ KHÍ KUMBA</t>
  </si>
  <si>
    <t>342 Võ Văn Kiệt, Phường Cô Giang, Quận 1, Thành phố Hồ Chí Minh, Việt Nam</t>
  </si>
  <si>
    <t>Quyết định cưỡng chế CôNG TY TNHH MộT THàNH VIêN Cơ KHí KUMBA(0314555901) theo thông báo số 635/TB-CVĐTNĐ, ngày bắt đầu cưỡng chế 03/05/2024. Quyết định cưỡng chế có hiệu lực cho đến khi có công văn giải tỏa hoặc thông báo mới.</t>
  </si>
  <si>
    <t xml:space="preserve">0309987208   </t>
  </si>
  <si>
    <t>CÔNG TY TNHH THIẾT BỊ TỰ ĐỘNG BẢO PHÚC</t>
  </si>
  <si>
    <t>411 Trần Văn Giàu, Phường Bình Trị Đông B, Quận Bình Tân, Thành phố Hồ Chí Minh, Việt Nam</t>
  </si>
  <si>
    <t>Quyết định cưỡng chế CÔNG TY TNHH THIẾT BỊ TỰ ĐỘNG BẢO PHÚC(0309987208) theo thông báo số 568/TB-CVĐTNĐ, ngày bắt đầu cưỡng chế 17/04/2024. Quyết định cưỡng chế có hiệu lực cho đến khi có công văn giải tỏa hoặc thông báo mới.</t>
  </si>
  <si>
    <t xml:space="preserve">0310688308   </t>
  </si>
  <si>
    <t>CÔNG TY CỔ PHẦN THƯƠNG MẠI CÔNG NGHỆ PHƯƠNG QUANG</t>
  </si>
  <si>
    <t>1020 Quang Trung, Phường 8, Quận Gò Vấp, Thành phố Hồ Chí Minh, Việt Nam</t>
  </si>
  <si>
    <t>Quyết định cưỡng chế CÔNG TY CỔ PHẦN THƯƠNG MẠI CÔNG NGHỆ PHƯƠNG QUANG(0310688308) theo thông báo số 2006/TB-CVĐTNĐ, ngày bắt đầu cưỡng chế 17/10/2023. Quyết định cưỡng chế có hiệu lực cho đến khi có công văn giải tỏa hoặc thông báo mới.</t>
  </si>
  <si>
    <t xml:space="preserve">0316218725   </t>
  </si>
  <si>
    <t>CôNG TY TNHH WATER WORLD VINA</t>
  </si>
  <si>
    <t>1A8 Vu Tông Phan, Phu?ng An Phú, Thành Ph? Th? Ð?c, TP H? Chí Minh, Vi?t Nam</t>
  </si>
  <si>
    <t>Quyết định cưỡng chế CÔNG TY TNHH WATER WORLD VINA(0316218725) theo thông báo số 657/TB-CVĐTNĐ, ngày bắt đầu cưỡng chế 07/05/2024. Quyết định cưỡng chế có hiệu lực cho đến khi có công văn giải tỏa hoặc thông báo mới.</t>
  </si>
  <si>
    <t xml:space="preserve">0312429563   </t>
  </si>
  <si>
    <t>CÔNG TY TNHH THƯƠNG MẠI SEATEK</t>
  </si>
  <si>
    <t>84/5/4 Bùi Quang Là, Phường 12, Quận Gò Vấp, Thành phố Hồ Chí Minh, Việt Nam</t>
  </si>
  <si>
    <t xml:space="preserve">0311901374   </t>
  </si>
  <si>
    <t>CÔNG TY TNHH THƯƠNG MẠI DỊCH VỤ XUẤT NHẬP KHẨU THIÊN THỊNH</t>
  </si>
  <si>
    <t>106/3 Nguyễn Kim, Phường 06, Quận 10, Thành phố Hồ Chí Minh, Việt Nam</t>
  </si>
  <si>
    <t>Quyết định cưỡng chế CÔNG TY TNHH THƯƠNG MẠI DỊCH VỤ XUẤT NHẬP KHẨU THIÊN THỊNH(0311901374) theo thông báo số 657TB-CVĐTNĐ, ngày bắt đầu cưỡng chế 07/05/2024. Quyết định cưỡng chế có hiệu lực cho đến khi có công văn giải tỏa hoặc thông báo mới.</t>
  </si>
  <si>
    <t xml:space="preserve">0313189917   </t>
  </si>
  <si>
    <t>CôNG TY TNHH VNGO</t>
  </si>
  <si>
    <t>135/1/9 NGUYEN HUU CANH, P22, Q. BINH THANH, TP.HCM</t>
  </si>
  <si>
    <t>Quyết định cưỡng chế CÔNG TY TNHH VNGO(0313189917) theo thông báo số 524/TB-CVĐTNĐ, ngày bắt đầu cưỡng chế 12/04/2024. Quyết định cưỡng chế có hiệu lực cho đến khi có công văn giải tỏa hoặc thông báo mới.</t>
  </si>
  <si>
    <t xml:space="preserve">0304351666   </t>
  </si>
  <si>
    <t>CÔNG TY TNHH TINH DẦU PHÚC THỊNH</t>
  </si>
  <si>
    <t>Số 55/12D Nguyễn Phúc Chu, Phường 15, Quận Tân Bình, Thành phố Hồ Chí Minh, Việt Nam</t>
  </si>
  <si>
    <t>Quyết định cưỡng chế CÔNG TY TNHH TINH DẦU PHÚC THỊNH(0304351666) theo thông báo số 635/TB-CVĐTNĐ, ngày bắt đầu cưỡng chế 03/05/2024. Quyết định cưỡng chế có hiệu lực cho đến khi có công văn giải tỏa hoặc thông báo mới.</t>
  </si>
  <si>
    <t xml:space="preserve">0313593816   </t>
  </si>
  <si>
    <t>CÔNG TY CỔ PHẦN THƯƠNG MẠI DỊCH VỤ GIAO NHẬN GLORY</t>
  </si>
  <si>
    <t>Toà nhà Coalimex, số 29-31 Đinh Bộ Lĩnh, Phường 24, Quận Bình Thạnh, Thành phố Hồ Chí Minh, Việt Nam</t>
  </si>
  <si>
    <t>Quyết định cưỡng chế Công Ty Cổ Phần Thương Mại Dịch Vụ G-Logistics(0313593816) theo thông báo số 679 TB-CVĐTNĐ, ngày bắt đầu cưỡng chế 10/05/2024. Quyết định cưỡng chế có hiệu lực cho đến khi có công văn giải tỏa hoặc thông báo mới.</t>
  </si>
  <si>
    <t xml:space="preserve">0313185380   </t>
  </si>
  <si>
    <t>CÔNG TY TNHH HÀNG HẢI VÀ CÔNG NGHIỆP DELTA</t>
  </si>
  <si>
    <t xml:space="preserve"> 180/43 Nguyễn Hữu Cảnh, Phường 22, Quận Bình Thạnh, Thành phố Hồ Chí Minh, Việt Nam</t>
  </si>
  <si>
    <t>Quyết định cưỡng chế CôNG TY TNHH HàNG HảI Và CôNG NGHIệP DELTA(0313185380) theo thông báo số 758/TB-CVĐTNĐ, ngày bắt đầu cưỡng chế 09/05/2023. Quyết định cưỡng chế có hiệu lực cho đến khi có công văn giải tỏa hoặc thông báo mới.</t>
  </si>
  <si>
    <t xml:space="preserve">0313041741   </t>
  </si>
  <si>
    <t>CÔNG TY CỔ PHẦN XÂY DỰNG MINH LÂM</t>
  </si>
  <si>
    <t>45/9/13/3 Đường TCH 25, phường Tân Chánh Hiệp, Quận 12, TP Hồ Chí Minh</t>
  </si>
  <si>
    <t>Quyết định cưỡng chế CôNG TY Cổ PHầN XâY DựNG MINH LâM(0313041741) theo thông báo số 657/TB-CVĐTNĐ, ngày bắt đầu cưỡng chế 07/05/2024. Quyết định cưỡng chế có hiệu lực cho đến khi có công văn giải tỏa hoặc thông báo mới.</t>
  </si>
  <si>
    <t xml:space="preserve">0314060560   </t>
  </si>
  <si>
    <t>CÔNG TY TNHH MỘT THÀNH VIÊN THỜI ĐẠI QUỐC TẾ WOOKING</t>
  </si>
  <si>
    <t xml:space="preserve"> 80/1/53 Hoàng Xuân Nhị, Phường Phú Trung, Quận Tân Phú, Thành phố Hồ Chí Minh, Việt Nam</t>
  </si>
  <si>
    <t>Quyết định cưỡng chế CÔNG TY TNHH MỘT THÀNH VIÊN THỜI ĐẠI QUỐC TẾ WOOKING(0314060560) theo thông báo số 635/TB-CVĐTNĐ, ngày bắt đầu cưỡng chế 03/05/2024. Quyết định cưỡng chế có hiệu lực cho đến khi có công văn giải tỏa hoặc thông báo mới.</t>
  </si>
  <si>
    <t xml:space="preserve">0312699087   </t>
  </si>
  <si>
    <t>CÔNG TY TNHH THƯƠNG MẠI DỊCH VỤ AN THỊNH HEALTH</t>
  </si>
  <si>
    <t>Quyết định cưỡng chế Công Ty TNHH Thương Mại Dịch Vụ An Thịnh Health(0312699087) theo thông báo số 1799/TB-CVĐTNĐ, ngày bắt đầu cưỡng chế 26/09/2023. Quyết định cưỡng chế có hiệu lực cho đến khi có công văn giải tỏa hoặc thông báo mới.</t>
  </si>
  <si>
    <t xml:space="preserve">0302065003   </t>
  </si>
  <si>
    <t>CÔNG TY TNHH THƯƠNG MẠI &amp; DỊCH VỤ TRIỂN HÙNG</t>
  </si>
  <si>
    <t>103 Lê Đại Hành, Phường 6, Quận 11, Thành phố Hồ Chí Minh, Việt Nam</t>
  </si>
  <si>
    <t xml:space="preserve">0316265041   </t>
  </si>
  <si>
    <t>CÔNG TY TNHH CÔNG NGHIỆP THỐNG NHẤT VIỆT NAM</t>
  </si>
  <si>
    <t>36 Nguyễn Minh Hoàng, Phường 12, Quận Tân Bình, Thành phố Hồ Chí Minh, Việt Nam</t>
  </si>
  <si>
    <t>Quyết định cưỡng chế CÔNG TY TNHH CÔNG NGHIỆP THỐNG NHẤT VIỆT NAM(0316265041) theo thông báo số 2006/TB-CVĐTNĐ, ngày bắt đầu cưỡng chế 17/10/2023. Quyết định cưỡng chế có hiệu lực cho đến khi có công văn giải tỏa hoặc thông báo mới.</t>
  </si>
  <si>
    <t xml:space="preserve">0309068162   </t>
  </si>
  <si>
    <t>CÔNG TY TNHH THƯƠNG MẠI THIẾT BỊ Y TẾ THÀNH PHÁT</t>
  </si>
  <si>
    <t>159/9/1B Nguyễn Súy, Phường Tân Quý, Quận Tân Phú, Thành phố Hồ Chí Minh, Việt Nam</t>
  </si>
  <si>
    <t>Quyết định cưỡng chế Công Ty TNHH Thương Mại Thiết Bị Y Tế Thành Phát(0309068162) theo thông báo số 679/TB-CVĐTNĐ, ngày bắt đầu cưỡng chế 10/05/2024. Quyết định cưỡng chế có hiệu lực cho đến khi có công văn giải tỏa hoặc thông báo mới.</t>
  </si>
  <si>
    <t xml:space="preserve">0311326847   </t>
  </si>
  <si>
    <t>CÔNG TY TNHH THƯƠNG MẠI DỊCH VỤ UCOM VIỆT NAM</t>
  </si>
  <si>
    <t>3/91A Quốc Lộ 22, ấp Đình, Xã Tân Xuân, Huyện Hóc Môn, Thành phố Hồ Chí Minh, Việt Nam</t>
  </si>
  <si>
    <t>Quyết định cưỡng chế CÔNG TY TNHH THƯƠNG MẠI DỊCH VỤ UCOM VIỆT NAM(0311326847) theo thông báo số 657/TB-CVĐTNĐ, ngày bắt đầu cưỡng chế 07/05/2024. Quyết định cưỡng chế có hiệu lực cho đến khi có công văn giải tỏa hoặc thông báo mới.</t>
  </si>
  <si>
    <t xml:space="preserve">0311841414   </t>
  </si>
  <si>
    <t>CÔNG TY TNHH THƯƠNG MẠI VÀ KỸ THUẬT MOGENE</t>
  </si>
  <si>
    <t>23B Đường số 3, Khu phố 2, Phường An Khánh , Thành phố Thủ Đức, Thành phố Hồ Chí Minh, Việt Nam</t>
  </si>
  <si>
    <t>Quyết định cưỡng chế Công Ty TNHH Thương Mại Và Kỹ Thuật Mogene(0311841414) theo thông báo số 710/TB-CVDTND, ngày bắt đầu cưỡng chế 28/04/2023. Quyết định cưỡng chế có hiệu lực cho đến khi có công văn giải tỏa hoặc thông báo mới.</t>
  </si>
  <si>
    <t xml:space="preserve">0104547894   </t>
  </si>
  <si>
    <t>CÔNG TY CỔ PHẦN THƯƠNG MẠI VÀ ĐẦU TƯ BẢO LÂM</t>
  </si>
  <si>
    <t>Số nhà 25/28 Trần Điền, Phường Định Công, Quận Hoàng Mai, Thành phố Hà Nội, Việt Nam</t>
  </si>
  <si>
    <t>Quyết định cưỡng chế Công Ty Cổ Phần Thương Mại Và Đầu Tư Bảo Lâm(0104547894) theo thông báo số 657/TB-CVĐTNĐ, ngày bắt đầu cưỡng chế 08/05/2024. Quyết định cưỡng chế có hiệu lực cho đến khi có công văn giải tỏa hoặc thông báo mới.</t>
  </si>
  <si>
    <t xml:space="preserve">0308381855   </t>
  </si>
  <si>
    <t>CÔNG TY TNHH SẢN XUẤT XÂY DỰNG THƯƠNG MẠI HOA GIANG</t>
  </si>
  <si>
    <t>19 Bạch Đằng, Phường 2, Quận Tân Bình, TP Hồ Chí Minh</t>
  </si>
  <si>
    <t>Quyết định cưỡng chế CÔNG TY TNHH SẢN XUẤT XÂY DỰNG THƯƠNG MẠI HOA GIANG(0308381855) theo thông báo số 417/TB-CVĐTNĐ, ngày bắt đầu cưỡng chế 20/03/2023. Quyết định cưỡng chế có hiệu lực cho đến khi có công văn giải tỏa hoặc thông báo mới.</t>
  </si>
  <si>
    <t xml:space="preserve">1100866676   </t>
  </si>
  <si>
    <t>CÔNG TY TNHH PHÚ THUẬN HƯNG</t>
  </si>
  <si>
    <t>Lô số 10-12 đường An Hạ, khu công nghiệp Tân Đức, Xã Đức Hòa Hạ, Huyện Đức Hoà, Tỉnh Long An, Việt Nam</t>
  </si>
  <si>
    <t>Quyết định cưỡng chế CÔNG TY TNHH PHÚ THUẬN HƯNG(1100866676) theo thông báo số 635/TB-CVĐTNĐ, ngày bắt đầu cưỡng chế 03/05/2024. Quyết định cưỡng chế có hiệu lực cho đến khi có công văn giải tỏa hoặc thông báo mới.</t>
  </si>
  <si>
    <t xml:space="preserve">0301445122   </t>
  </si>
  <si>
    <t>CÔNG TY TNHH THƯƠNG MẠI THÁI Á</t>
  </si>
  <si>
    <t>28/8 Đặng Văn Ngữ, Phường 10, Quận Phú Nhuận, TP Hồ Chí Minh</t>
  </si>
  <si>
    <t>Thứ 5,Ngày 18/07/2024 08:56:53</t>
  </si>
  <si>
    <t>DOANH NGHIỆP ĐANG NỢ PHÍ ĐỀ NGHỊ CƯỠNG CHẾ</t>
  </si>
  <si>
    <t>Ngày cưỡng chế</t>
  </si>
  <si>
    <t>Văn bản cưỡng chế</t>
  </si>
  <si>
    <t>Số Lượng TK nợ phí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</si>
</sst>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sz val="11"/>
      <name val="Arial"/>
      <family val="2"/>
    </font>
    <font>
      <sz val="10"/>
      <name val="Arial"/>
      <family val="2"/>
    </font>
    <font>
      <b/>
      <sz val="10"/>
      <name val="Arial"/>
      <family val="2"/>
    </font>
    <font>
      <b/>
      <sz val="16"/>
      <name val="Arial"/>
      <family val="2"/>
    </font>
    <font>
      <sz val="11"/>
      <name val="Calibri"/>
      <family val="2"/>
      <scheme val="minor"/>
    </font>
    <font>
      <b/>
      <sz val="11"/>
      <name val="Arial"/>
      <family val="2"/>
    </font>
  </fonts>
  <fills count="4">
    <fill>
      <patternFill patternType="none"/>
    </fill>
    <fill>
      <patternFill patternType="gray125"/>
    </fill>
    <fill>
      <patternFill patternType="solid">
        <fgColor rgb="FFD3D3D3"/>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7">
    <xf numFmtId="0" fontId="0" fillId="0" borderId="0" xfId="0"/>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3" fontId="0" fillId="0" borderId="1" xfId="0" applyNumberFormat="1" applyBorder="1" applyAlignment="1">
      <alignment horizontal="center" vertical="center" wrapText="1"/>
    </xf>
    <xf numFmtId="0" fontId="2" fillId="0" borderId="2" xfId="0" applyFont="1" applyFill="1" applyBorder="1" applyAlignment="1">
      <alignment horizontal="center" vertical="center"/>
    </xf>
    <xf numFmtId="3" fontId="4" fillId="3"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6" fillId="0" borderId="0" xfId="0" applyFont="1"/>
    <xf numFmtId="0" fontId="6" fillId="0" borderId="1" xfId="0" applyFont="1" applyBorder="1" applyAlignment="1">
      <alignment vertical="center" wrapText="1"/>
    </xf>
    <xf numFmtId="3" fontId="6" fillId="0" borderId="1" xfId="0" applyNumberFormat="1" applyFont="1" applyBorder="1" applyAlignment="1">
      <alignment horizontal="center" vertical="center" wrapText="1"/>
    </xf>
    <xf numFmtId="0" fontId="0" fillId="0" borderId="0" xfId="0" applyAlignment="1">
      <alignment horizontal="center"/>
    </xf>
    <xf numFmtId="0" fontId="7" fillId="2" borderId="1" xfId="0" applyFont="1" applyFill="1" applyBorder="1" applyAlignment="1">
      <alignment horizontal="center" vertical="center" wrapText="1"/>
    </xf>
    <xf numFmtId="0" fontId="1" fillId="0" borderId="0" xfId="0" applyFont="1" applyAlignment="1">
      <alignment horizontal="center"/>
    </xf>
    <xf numFmtId="0" fontId="5" fillId="0"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02"/>
  <sheetViews>
    <sheetView tabSelected="1" workbookViewId="0">
      <pane xSplit="4" ySplit="3" topLeftCell="E2984" activePane="bottomRight" state="frozen"/>
      <selection pane="topRight" activeCell="E1" sqref="E1"/>
      <selection pane="bottomLeft" activeCell="A4" sqref="A4"/>
      <selection pane="bottomRight" activeCell="G2988" sqref="G2988"/>
    </sheetView>
  </sheetViews>
  <sheetFormatPr defaultRowHeight="15" x14ac:dyDescent="0.25"/>
  <cols>
    <col min="1" max="1" width="7.140625" customWidth="1"/>
    <col min="2" max="2" width="11.5703125" customWidth="1"/>
    <col min="3" max="3" width="20.140625" customWidth="1"/>
    <col min="4" max="4" width="25.5703125" customWidth="1"/>
    <col min="5" max="5" width="14.5703125" customWidth="1"/>
    <col min="6" max="6" width="13.85546875" style="13" customWidth="1"/>
    <col min="7" max="7" width="65.85546875" customWidth="1"/>
  </cols>
  <sheetData>
    <row r="1" spans="1:7" ht="20.100000000000001" customHeight="1" x14ac:dyDescent="0.25">
      <c r="A1" s="16" t="s">
        <v>12300</v>
      </c>
      <c r="B1" s="16"/>
      <c r="C1" s="16"/>
      <c r="D1" s="16"/>
      <c r="E1" s="16"/>
      <c r="F1" s="16"/>
      <c r="G1" s="16"/>
    </row>
    <row r="2" spans="1:7" ht="14.45" customHeight="1" x14ac:dyDescent="0.25">
      <c r="A2" s="6" t="s">
        <v>12299</v>
      </c>
      <c r="E2" s="7">
        <f t="shared" ref="E2" si="0">SUBTOTAL(9,E4:E10133)</f>
        <v>54149</v>
      </c>
    </row>
    <row r="3" spans="1:7" s="15" customFormat="1" ht="30" x14ac:dyDescent="0.25">
      <c r="A3" s="14" t="s">
        <v>0</v>
      </c>
      <c r="B3" s="14" t="s">
        <v>1</v>
      </c>
      <c r="C3" s="14" t="s">
        <v>2</v>
      </c>
      <c r="D3" s="14" t="s">
        <v>3</v>
      </c>
      <c r="E3" s="14" t="s">
        <v>12303</v>
      </c>
      <c r="F3" s="14" t="s">
        <v>12301</v>
      </c>
      <c r="G3" s="14" t="s">
        <v>12302</v>
      </c>
    </row>
    <row r="4" spans="1:7" ht="60" x14ac:dyDescent="0.25">
      <c r="A4" s="3">
        <f>ROW()-3</f>
        <v>1</v>
      </c>
      <c r="B4" s="4" t="s">
        <v>4</v>
      </c>
      <c r="C4" s="4" t="s">
        <v>5</v>
      </c>
      <c r="D4" s="4" t="s">
        <v>6</v>
      </c>
      <c r="E4" s="5">
        <v>220</v>
      </c>
      <c r="F4" s="3" t="s">
        <v>7</v>
      </c>
      <c r="G4" s="4" t="s">
        <v>8</v>
      </c>
    </row>
    <row r="5" spans="1:7" ht="60" x14ac:dyDescent="0.25">
      <c r="A5" s="3">
        <f>ROW()-3</f>
        <v>2</v>
      </c>
      <c r="B5" s="4" t="s">
        <v>9</v>
      </c>
      <c r="C5" s="4" t="s">
        <v>10</v>
      </c>
      <c r="D5" s="4" t="s">
        <v>11</v>
      </c>
      <c r="E5" s="5">
        <v>265</v>
      </c>
      <c r="F5" s="3" t="s">
        <v>12</v>
      </c>
      <c r="G5" s="4" t="s">
        <v>13</v>
      </c>
    </row>
    <row r="6" spans="1:7" ht="60" x14ac:dyDescent="0.25">
      <c r="A6" s="3">
        <f t="shared" ref="A6:A69" si="1">ROW()-3</f>
        <v>3</v>
      </c>
      <c r="B6" s="4" t="s">
        <v>14</v>
      </c>
      <c r="C6" s="4" t="s">
        <v>15</v>
      </c>
      <c r="D6" s="4" t="s">
        <v>16</v>
      </c>
      <c r="E6" s="5">
        <v>1</v>
      </c>
      <c r="F6" s="3" t="s">
        <v>17</v>
      </c>
      <c r="G6" s="4" t="s">
        <v>18</v>
      </c>
    </row>
    <row r="7" spans="1:7" ht="60" x14ac:dyDescent="0.25">
      <c r="A7" s="3">
        <f t="shared" si="1"/>
        <v>4</v>
      </c>
      <c r="B7" s="4" t="s">
        <v>19</v>
      </c>
      <c r="C7" s="4" t="s">
        <v>20</v>
      </c>
      <c r="D7" s="4" t="s">
        <v>21</v>
      </c>
      <c r="E7" s="5">
        <v>347</v>
      </c>
      <c r="F7" s="3" t="s">
        <v>7</v>
      </c>
      <c r="G7" s="4" t="s">
        <v>22</v>
      </c>
    </row>
    <row r="8" spans="1:7" ht="60" x14ac:dyDescent="0.25">
      <c r="A8" s="3">
        <f t="shared" si="1"/>
        <v>5</v>
      </c>
      <c r="B8" s="4" t="s">
        <v>23</v>
      </c>
      <c r="C8" s="4" t="s">
        <v>24</v>
      </c>
      <c r="D8" s="4" t="s">
        <v>25</v>
      </c>
      <c r="E8" s="5">
        <v>616</v>
      </c>
      <c r="F8" s="3" t="s">
        <v>26</v>
      </c>
      <c r="G8" s="4" t="s">
        <v>27</v>
      </c>
    </row>
    <row r="9" spans="1:7" ht="60" x14ac:dyDescent="0.25">
      <c r="A9" s="3">
        <f t="shared" si="1"/>
        <v>6</v>
      </c>
      <c r="B9" s="4" t="s">
        <v>28</v>
      </c>
      <c r="C9" s="4" t="s">
        <v>29</v>
      </c>
      <c r="D9" s="4" t="s">
        <v>30</v>
      </c>
      <c r="E9" s="5">
        <v>303</v>
      </c>
      <c r="F9" s="3" t="s">
        <v>31</v>
      </c>
      <c r="G9" s="4" t="s">
        <v>32</v>
      </c>
    </row>
    <row r="10" spans="1:7" ht="120" x14ac:dyDescent="0.25">
      <c r="A10" s="3">
        <f t="shared" si="1"/>
        <v>7</v>
      </c>
      <c r="B10" s="4" t="s">
        <v>33</v>
      </c>
      <c r="C10" s="4" t="s">
        <v>34</v>
      </c>
      <c r="D10" s="4" t="s">
        <v>35</v>
      </c>
      <c r="E10" s="5">
        <v>286</v>
      </c>
      <c r="F10" s="3" t="s">
        <v>36</v>
      </c>
      <c r="G10" s="4" t="s">
        <v>37</v>
      </c>
    </row>
    <row r="11" spans="1:7" ht="60" x14ac:dyDescent="0.25">
      <c r="A11" s="3">
        <f t="shared" si="1"/>
        <v>8</v>
      </c>
      <c r="B11" s="4" t="s">
        <v>38</v>
      </c>
      <c r="C11" s="4" t="s">
        <v>39</v>
      </c>
      <c r="D11" s="4" t="s">
        <v>40</v>
      </c>
      <c r="E11" s="5">
        <v>60</v>
      </c>
      <c r="F11" s="3" t="s">
        <v>41</v>
      </c>
      <c r="G11" s="4" t="s">
        <v>42</v>
      </c>
    </row>
    <row r="12" spans="1:7" ht="120" x14ac:dyDescent="0.25">
      <c r="A12" s="3">
        <f t="shared" si="1"/>
        <v>9</v>
      </c>
      <c r="B12" s="4" t="s">
        <v>43</v>
      </c>
      <c r="C12" s="4" t="s">
        <v>44</v>
      </c>
      <c r="D12" s="4" t="s">
        <v>45</v>
      </c>
      <c r="E12" s="5">
        <v>178</v>
      </c>
      <c r="F12" s="3" t="s">
        <v>46</v>
      </c>
      <c r="G12" s="4" t="s">
        <v>47</v>
      </c>
    </row>
    <row r="13" spans="1:7" ht="75" x14ac:dyDescent="0.25">
      <c r="A13" s="3">
        <f t="shared" si="1"/>
        <v>10</v>
      </c>
      <c r="B13" s="4" t="s">
        <v>48</v>
      </c>
      <c r="C13" s="4" t="s">
        <v>49</v>
      </c>
      <c r="D13" s="4" t="s">
        <v>50</v>
      </c>
      <c r="E13" s="5">
        <v>49</v>
      </c>
      <c r="F13" s="3" t="s">
        <v>51</v>
      </c>
      <c r="G13" s="4" t="s">
        <v>52</v>
      </c>
    </row>
    <row r="14" spans="1:7" ht="60" x14ac:dyDescent="0.25">
      <c r="A14" s="3">
        <f t="shared" si="1"/>
        <v>11</v>
      </c>
      <c r="B14" s="4" t="s">
        <v>53</v>
      </c>
      <c r="C14" s="4" t="s">
        <v>54</v>
      </c>
      <c r="D14" s="4" t="s">
        <v>55</v>
      </c>
      <c r="E14" s="5">
        <v>406</v>
      </c>
      <c r="F14" s="3" t="s">
        <v>56</v>
      </c>
      <c r="G14" s="4" t="s">
        <v>57</v>
      </c>
    </row>
    <row r="15" spans="1:7" ht="60" x14ac:dyDescent="0.25">
      <c r="A15" s="3">
        <f t="shared" si="1"/>
        <v>12</v>
      </c>
      <c r="B15" s="4" t="s">
        <v>58</v>
      </c>
      <c r="C15" s="4" t="s">
        <v>59</v>
      </c>
      <c r="D15" s="4" t="s">
        <v>60</v>
      </c>
      <c r="E15" s="5">
        <v>29</v>
      </c>
      <c r="F15" s="3" t="s">
        <v>61</v>
      </c>
      <c r="G15" s="4" t="s">
        <v>62</v>
      </c>
    </row>
    <row r="16" spans="1:7" ht="75" x14ac:dyDescent="0.25">
      <c r="A16" s="3">
        <f t="shared" si="1"/>
        <v>13</v>
      </c>
      <c r="B16" s="4" t="s">
        <v>63</v>
      </c>
      <c r="C16" s="4" t="s">
        <v>64</v>
      </c>
      <c r="D16" s="4" t="s">
        <v>65</v>
      </c>
      <c r="E16" s="5">
        <v>124</v>
      </c>
      <c r="F16" s="3" t="s">
        <v>41</v>
      </c>
      <c r="G16" s="4" t="s">
        <v>66</v>
      </c>
    </row>
    <row r="17" spans="1:7" ht="60" x14ac:dyDescent="0.25">
      <c r="A17" s="3">
        <f t="shared" si="1"/>
        <v>14</v>
      </c>
      <c r="B17" s="4" t="s">
        <v>67</v>
      </c>
      <c r="C17" s="4" t="s">
        <v>68</v>
      </c>
      <c r="D17" s="4" t="s">
        <v>69</v>
      </c>
      <c r="E17" s="5">
        <v>69</v>
      </c>
      <c r="F17" s="3" t="s">
        <v>70</v>
      </c>
      <c r="G17" s="4" t="s">
        <v>71</v>
      </c>
    </row>
    <row r="18" spans="1:7" ht="120" x14ac:dyDescent="0.25">
      <c r="A18" s="3">
        <f t="shared" si="1"/>
        <v>15</v>
      </c>
      <c r="B18" s="4" t="s">
        <v>72</v>
      </c>
      <c r="C18" s="4" t="s">
        <v>73</v>
      </c>
      <c r="D18" s="4" t="s">
        <v>74</v>
      </c>
      <c r="E18" s="5">
        <v>55</v>
      </c>
      <c r="F18" s="3" t="s">
        <v>75</v>
      </c>
      <c r="G18" s="4" t="s">
        <v>76</v>
      </c>
    </row>
    <row r="19" spans="1:7" ht="60" x14ac:dyDescent="0.25">
      <c r="A19" s="3">
        <f t="shared" si="1"/>
        <v>16</v>
      </c>
      <c r="B19" s="4" t="s">
        <v>77</v>
      </c>
      <c r="C19" s="4" t="s">
        <v>78</v>
      </c>
      <c r="D19" s="4" t="s">
        <v>79</v>
      </c>
      <c r="E19" s="5">
        <v>141</v>
      </c>
      <c r="F19" s="3" t="s">
        <v>80</v>
      </c>
      <c r="G19" s="4" t="s">
        <v>81</v>
      </c>
    </row>
    <row r="20" spans="1:7" ht="60" x14ac:dyDescent="0.25">
      <c r="A20" s="3">
        <f t="shared" si="1"/>
        <v>17</v>
      </c>
      <c r="B20" s="4" t="s">
        <v>82</v>
      </c>
      <c r="C20" s="4" t="s">
        <v>83</v>
      </c>
      <c r="D20" s="4" t="s">
        <v>84</v>
      </c>
      <c r="E20" s="5">
        <v>9</v>
      </c>
      <c r="F20" s="3" t="s">
        <v>85</v>
      </c>
      <c r="G20" s="4" t="s">
        <v>86</v>
      </c>
    </row>
    <row r="21" spans="1:7" ht="60" x14ac:dyDescent="0.25">
      <c r="A21" s="3">
        <f t="shared" si="1"/>
        <v>18</v>
      </c>
      <c r="B21" s="4" t="s">
        <v>87</v>
      </c>
      <c r="C21" s="4" t="s">
        <v>88</v>
      </c>
      <c r="D21" s="4" t="s">
        <v>89</v>
      </c>
      <c r="E21" s="5">
        <v>159</v>
      </c>
      <c r="F21" s="3" t="s">
        <v>90</v>
      </c>
      <c r="G21" s="4" t="s">
        <v>91</v>
      </c>
    </row>
    <row r="22" spans="1:7" ht="60" x14ac:dyDescent="0.25">
      <c r="A22" s="3">
        <f t="shared" si="1"/>
        <v>19</v>
      </c>
      <c r="B22" s="4" t="s">
        <v>92</v>
      </c>
      <c r="C22" s="4" t="s">
        <v>93</v>
      </c>
      <c r="D22" s="4" t="s">
        <v>94</v>
      </c>
      <c r="E22" s="5">
        <v>12</v>
      </c>
      <c r="F22" s="3" t="s">
        <v>26</v>
      </c>
      <c r="G22" s="4" t="s">
        <v>95</v>
      </c>
    </row>
    <row r="23" spans="1:7" ht="120" x14ac:dyDescent="0.25">
      <c r="A23" s="3">
        <f t="shared" si="1"/>
        <v>20</v>
      </c>
      <c r="B23" s="4" t="s">
        <v>96</v>
      </c>
      <c r="C23" s="4" t="s">
        <v>97</v>
      </c>
      <c r="D23" s="4" t="s">
        <v>98</v>
      </c>
      <c r="E23" s="5">
        <v>161</v>
      </c>
      <c r="F23" s="3" t="s">
        <v>75</v>
      </c>
      <c r="G23" s="4" t="s">
        <v>76</v>
      </c>
    </row>
    <row r="24" spans="1:7" ht="60" x14ac:dyDescent="0.25">
      <c r="A24" s="3">
        <f t="shared" si="1"/>
        <v>21</v>
      </c>
      <c r="B24" s="4" t="s">
        <v>99</v>
      </c>
      <c r="C24" s="4" t="s">
        <v>100</v>
      </c>
      <c r="D24" s="4" t="s">
        <v>101</v>
      </c>
      <c r="E24" s="5">
        <v>41</v>
      </c>
      <c r="F24" s="3" t="s">
        <v>90</v>
      </c>
      <c r="G24" s="4" t="s">
        <v>102</v>
      </c>
    </row>
    <row r="25" spans="1:7" ht="60" x14ac:dyDescent="0.25">
      <c r="A25" s="3">
        <f t="shared" si="1"/>
        <v>22</v>
      </c>
      <c r="B25" s="4" t="s">
        <v>103</v>
      </c>
      <c r="C25" s="4" t="s">
        <v>104</v>
      </c>
      <c r="D25" s="4" t="s">
        <v>105</v>
      </c>
      <c r="E25" s="5">
        <v>3</v>
      </c>
      <c r="F25" s="3" t="s">
        <v>106</v>
      </c>
      <c r="G25" s="4" t="s">
        <v>107</v>
      </c>
    </row>
    <row r="26" spans="1:7" ht="75" x14ac:dyDescent="0.25">
      <c r="A26" s="3">
        <f t="shared" si="1"/>
        <v>23</v>
      </c>
      <c r="B26" s="4" t="s">
        <v>108</v>
      </c>
      <c r="C26" s="4" t="s">
        <v>109</v>
      </c>
      <c r="D26" s="4" t="s">
        <v>110</v>
      </c>
      <c r="E26" s="5">
        <v>64</v>
      </c>
      <c r="F26" s="3" t="s">
        <v>111</v>
      </c>
      <c r="G26" s="4" t="s">
        <v>112</v>
      </c>
    </row>
    <row r="27" spans="1:7" ht="75" x14ac:dyDescent="0.25">
      <c r="A27" s="3">
        <f t="shared" si="1"/>
        <v>24</v>
      </c>
      <c r="B27" s="4" t="s">
        <v>113</v>
      </c>
      <c r="C27" s="4" t="s">
        <v>114</v>
      </c>
      <c r="D27" s="4" t="s">
        <v>115</v>
      </c>
      <c r="E27" s="5">
        <v>56</v>
      </c>
      <c r="F27" s="3" t="s">
        <v>116</v>
      </c>
      <c r="G27" s="4" t="s">
        <v>117</v>
      </c>
    </row>
    <row r="28" spans="1:7" ht="60" x14ac:dyDescent="0.25">
      <c r="A28" s="3">
        <f t="shared" si="1"/>
        <v>25</v>
      </c>
      <c r="B28" s="4" t="s">
        <v>118</v>
      </c>
      <c r="C28" s="4" t="s">
        <v>119</v>
      </c>
      <c r="D28" s="4" t="s">
        <v>120</v>
      </c>
      <c r="E28" s="5">
        <v>101</v>
      </c>
      <c r="F28" s="3" t="s">
        <v>7</v>
      </c>
      <c r="G28" s="4" t="s">
        <v>121</v>
      </c>
    </row>
    <row r="29" spans="1:7" ht="60" x14ac:dyDescent="0.25">
      <c r="A29" s="3">
        <f t="shared" si="1"/>
        <v>26</v>
      </c>
      <c r="B29" s="4" t="s">
        <v>122</v>
      </c>
      <c r="C29" s="4" t="s">
        <v>123</v>
      </c>
      <c r="D29" s="4" t="s">
        <v>124</v>
      </c>
      <c r="E29" s="5">
        <v>111</v>
      </c>
      <c r="F29" s="3" t="s">
        <v>7</v>
      </c>
      <c r="G29" s="4" t="s">
        <v>125</v>
      </c>
    </row>
    <row r="30" spans="1:7" ht="60" x14ac:dyDescent="0.25">
      <c r="A30" s="3">
        <f t="shared" si="1"/>
        <v>27</v>
      </c>
      <c r="B30" s="4" t="s">
        <v>126</v>
      </c>
      <c r="C30" s="4" t="s">
        <v>127</v>
      </c>
      <c r="D30" s="4" t="s">
        <v>128</v>
      </c>
      <c r="E30" s="5">
        <v>22</v>
      </c>
      <c r="F30" s="3" t="s">
        <v>129</v>
      </c>
      <c r="G30" s="4" t="s">
        <v>130</v>
      </c>
    </row>
    <row r="31" spans="1:7" ht="60" x14ac:dyDescent="0.25">
      <c r="A31" s="3">
        <f t="shared" si="1"/>
        <v>28</v>
      </c>
      <c r="B31" s="4" t="s">
        <v>131</v>
      </c>
      <c r="C31" s="4" t="s">
        <v>132</v>
      </c>
      <c r="D31" s="4" t="s">
        <v>133</v>
      </c>
      <c r="E31" s="5">
        <v>82</v>
      </c>
      <c r="F31" s="3" t="s">
        <v>17</v>
      </c>
      <c r="G31" s="4" t="s">
        <v>134</v>
      </c>
    </row>
    <row r="32" spans="1:7" ht="75" x14ac:dyDescent="0.25">
      <c r="A32" s="3">
        <f t="shared" si="1"/>
        <v>29</v>
      </c>
      <c r="B32" s="4" t="s">
        <v>135</v>
      </c>
      <c r="C32" s="4" t="s">
        <v>136</v>
      </c>
      <c r="D32" s="4" t="s">
        <v>137</v>
      </c>
      <c r="E32" s="5">
        <v>123</v>
      </c>
      <c r="F32" s="3" t="s">
        <v>138</v>
      </c>
      <c r="G32" s="4" t="s">
        <v>139</v>
      </c>
    </row>
    <row r="33" spans="1:7" ht="60" x14ac:dyDescent="0.25">
      <c r="A33" s="3">
        <f t="shared" si="1"/>
        <v>30</v>
      </c>
      <c r="B33" s="4" t="s">
        <v>140</v>
      </c>
      <c r="C33" s="4" t="s">
        <v>141</v>
      </c>
      <c r="D33" s="4" t="s">
        <v>142</v>
      </c>
      <c r="E33" s="5">
        <v>4</v>
      </c>
      <c r="F33" s="3" t="s">
        <v>12</v>
      </c>
      <c r="G33" s="4" t="s">
        <v>143</v>
      </c>
    </row>
    <row r="34" spans="1:7" ht="60" x14ac:dyDescent="0.25">
      <c r="A34" s="3">
        <f t="shared" si="1"/>
        <v>31</v>
      </c>
      <c r="B34" s="4" t="s">
        <v>144</v>
      </c>
      <c r="C34" s="4" t="s">
        <v>145</v>
      </c>
      <c r="D34" s="4" t="s">
        <v>146</v>
      </c>
      <c r="E34" s="5">
        <v>38</v>
      </c>
      <c r="F34" s="3" t="s">
        <v>147</v>
      </c>
      <c r="G34" s="4" t="s">
        <v>148</v>
      </c>
    </row>
    <row r="35" spans="1:7" ht="60" x14ac:dyDescent="0.25">
      <c r="A35" s="3">
        <f t="shared" si="1"/>
        <v>32</v>
      </c>
      <c r="B35" s="4" t="s">
        <v>149</v>
      </c>
      <c r="C35" s="4" t="s">
        <v>150</v>
      </c>
      <c r="D35" s="4" t="s">
        <v>151</v>
      </c>
      <c r="E35" s="5">
        <v>22</v>
      </c>
      <c r="F35" s="3" t="s">
        <v>147</v>
      </c>
      <c r="G35" s="4" t="s">
        <v>152</v>
      </c>
    </row>
    <row r="36" spans="1:7" ht="60" x14ac:dyDescent="0.25">
      <c r="A36" s="3">
        <f t="shared" si="1"/>
        <v>33</v>
      </c>
      <c r="B36" s="4" t="s">
        <v>153</v>
      </c>
      <c r="C36" s="4" t="s">
        <v>154</v>
      </c>
      <c r="D36" s="4" t="s">
        <v>155</v>
      </c>
      <c r="E36" s="5">
        <v>80</v>
      </c>
      <c r="F36" s="3" t="s">
        <v>156</v>
      </c>
      <c r="G36" s="4" t="s">
        <v>157</v>
      </c>
    </row>
    <row r="37" spans="1:7" ht="75" x14ac:dyDescent="0.25">
      <c r="A37" s="3">
        <f t="shared" si="1"/>
        <v>34</v>
      </c>
      <c r="B37" s="4" t="s">
        <v>158</v>
      </c>
      <c r="C37" s="4" t="s">
        <v>159</v>
      </c>
      <c r="D37" s="4" t="s">
        <v>160</v>
      </c>
      <c r="E37" s="5">
        <v>111</v>
      </c>
      <c r="F37" s="3" t="s">
        <v>161</v>
      </c>
      <c r="G37" s="4" t="s">
        <v>162</v>
      </c>
    </row>
    <row r="38" spans="1:7" ht="120" x14ac:dyDescent="0.25">
      <c r="A38" s="3">
        <f t="shared" si="1"/>
        <v>35</v>
      </c>
      <c r="B38" s="4" t="s">
        <v>163</v>
      </c>
      <c r="C38" s="4" t="s">
        <v>164</v>
      </c>
      <c r="D38" s="4" t="s">
        <v>165</v>
      </c>
      <c r="E38" s="5">
        <v>51</v>
      </c>
      <c r="F38" s="3" t="s">
        <v>166</v>
      </c>
      <c r="G38" s="4" t="s">
        <v>167</v>
      </c>
    </row>
    <row r="39" spans="1:7" ht="120" x14ac:dyDescent="0.25">
      <c r="A39" s="3">
        <f t="shared" si="1"/>
        <v>36</v>
      </c>
      <c r="B39" s="4" t="s">
        <v>168</v>
      </c>
      <c r="C39" s="4" t="s">
        <v>169</v>
      </c>
      <c r="D39" s="4" t="s">
        <v>170</v>
      </c>
      <c r="E39" s="5">
        <v>50</v>
      </c>
      <c r="F39" s="3" t="s">
        <v>166</v>
      </c>
      <c r="G39" s="4" t="s">
        <v>167</v>
      </c>
    </row>
    <row r="40" spans="1:7" ht="120" x14ac:dyDescent="0.25">
      <c r="A40" s="3">
        <f t="shared" si="1"/>
        <v>37</v>
      </c>
      <c r="B40" s="4" t="s">
        <v>171</v>
      </c>
      <c r="C40" s="4" t="s">
        <v>172</v>
      </c>
      <c r="D40" s="4" t="s">
        <v>173</v>
      </c>
      <c r="E40" s="5">
        <v>85</v>
      </c>
      <c r="F40" s="3" t="s">
        <v>46</v>
      </c>
      <c r="G40" s="4" t="s">
        <v>47</v>
      </c>
    </row>
    <row r="41" spans="1:7" ht="120" x14ac:dyDescent="0.25">
      <c r="A41" s="3">
        <f t="shared" si="1"/>
        <v>38</v>
      </c>
      <c r="B41" s="4" t="s">
        <v>174</v>
      </c>
      <c r="C41" s="4" t="s">
        <v>175</v>
      </c>
      <c r="D41" s="4" t="s">
        <v>176</v>
      </c>
      <c r="E41" s="5">
        <v>12</v>
      </c>
      <c r="F41" s="3" t="s">
        <v>46</v>
      </c>
      <c r="G41" s="4" t="s">
        <v>47</v>
      </c>
    </row>
    <row r="42" spans="1:7" ht="60" x14ac:dyDescent="0.25">
      <c r="A42" s="3">
        <f t="shared" si="1"/>
        <v>39</v>
      </c>
      <c r="B42" s="4" t="s">
        <v>177</v>
      </c>
      <c r="C42" s="4" t="s">
        <v>178</v>
      </c>
      <c r="D42" s="4" t="s">
        <v>179</v>
      </c>
      <c r="E42" s="5">
        <v>50</v>
      </c>
      <c r="F42" s="3" t="s">
        <v>70</v>
      </c>
      <c r="G42" s="4" t="s">
        <v>180</v>
      </c>
    </row>
    <row r="43" spans="1:7" ht="120" x14ac:dyDescent="0.25">
      <c r="A43" s="3">
        <f t="shared" si="1"/>
        <v>40</v>
      </c>
      <c r="B43" s="4" t="s">
        <v>181</v>
      </c>
      <c r="C43" s="4" t="s">
        <v>182</v>
      </c>
      <c r="D43" s="4" t="s">
        <v>183</v>
      </c>
      <c r="E43" s="5">
        <v>48</v>
      </c>
      <c r="F43" s="3" t="s">
        <v>166</v>
      </c>
      <c r="G43" s="4" t="s">
        <v>167</v>
      </c>
    </row>
    <row r="44" spans="1:7" ht="75" x14ac:dyDescent="0.25">
      <c r="A44" s="3">
        <f t="shared" si="1"/>
        <v>41</v>
      </c>
      <c r="B44" s="4" t="s">
        <v>184</v>
      </c>
      <c r="C44" s="4" t="s">
        <v>185</v>
      </c>
      <c r="D44" s="4" t="s">
        <v>186</v>
      </c>
      <c r="E44" s="5">
        <v>34</v>
      </c>
      <c r="F44" s="3" t="s">
        <v>187</v>
      </c>
      <c r="G44" s="4" t="s">
        <v>188</v>
      </c>
    </row>
    <row r="45" spans="1:7" ht="60" x14ac:dyDescent="0.25">
      <c r="A45" s="3">
        <f t="shared" si="1"/>
        <v>42</v>
      </c>
      <c r="B45" s="4" t="s">
        <v>189</v>
      </c>
      <c r="C45" s="4" t="s">
        <v>190</v>
      </c>
      <c r="D45" s="4" t="s">
        <v>191</v>
      </c>
      <c r="E45" s="5">
        <v>203</v>
      </c>
      <c r="F45" s="3" t="s">
        <v>26</v>
      </c>
      <c r="G45" s="4" t="s">
        <v>192</v>
      </c>
    </row>
    <row r="46" spans="1:7" ht="120" x14ac:dyDescent="0.25">
      <c r="A46" s="3">
        <f t="shared" si="1"/>
        <v>43</v>
      </c>
      <c r="B46" s="4" t="s">
        <v>193</v>
      </c>
      <c r="C46" s="4" t="s">
        <v>194</v>
      </c>
      <c r="D46" s="4" t="s">
        <v>195</v>
      </c>
      <c r="E46" s="5">
        <v>26</v>
      </c>
      <c r="F46" s="3" t="s">
        <v>36</v>
      </c>
      <c r="G46" s="4" t="s">
        <v>196</v>
      </c>
    </row>
    <row r="47" spans="1:7" ht="120" x14ac:dyDescent="0.25">
      <c r="A47" s="3">
        <f t="shared" si="1"/>
        <v>44</v>
      </c>
      <c r="B47" s="4" t="s">
        <v>197</v>
      </c>
      <c r="C47" s="4" t="s">
        <v>198</v>
      </c>
      <c r="D47" s="4" t="s">
        <v>199</v>
      </c>
      <c r="E47" s="5">
        <v>26</v>
      </c>
      <c r="F47" s="3" t="s">
        <v>36</v>
      </c>
      <c r="G47" s="4" t="s">
        <v>37</v>
      </c>
    </row>
    <row r="48" spans="1:7" ht="120" x14ac:dyDescent="0.25">
      <c r="A48" s="3">
        <f t="shared" si="1"/>
        <v>45</v>
      </c>
      <c r="B48" s="4" t="s">
        <v>200</v>
      </c>
      <c r="C48" s="4" t="s">
        <v>201</v>
      </c>
      <c r="D48" s="4" t="s">
        <v>202</v>
      </c>
      <c r="E48" s="5">
        <v>50</v>
      </c>
      <c r="F48" s="3" t="s">
        <v>203</v>
      </c>
      <c r="G48" s="4" t="s">
        <v>204</v>
      </c>
    </row>
    <row r="49" spans="1:7" ht="60" x14ac:dyDescent="0.25">
      <c r="A49" s="3">
        <f t="shared" si="1"/>
        <v>46</v>
      </c>
      <c r="B49" s="4" t="s">
        <v>205</v>
      </c>
      <c r="C49" s="4" t="s">
        <v>206</v>
      </c>
      <c r="D49" s="4" t="s">
        <v>207</v>
      </c>
      <c r="E49" s="5">
        <v>26</v>
      </c>
      <c r="F49" s="3" t="s">
        <v>7</v>
      </c>
      <c r="G49" s="4" t="s">
        <v>208</v>
      </c>
    </row>
    <row r="50" spans="1:7" ht="60" x14ac:dyDescent="0.25">
      <c r="A50" s="3">
        <f t="shared" si="1"/>
        <v>47</v>
      </c>
      <c r="B50" s="4" t="s">
        <v>209</v>
      </c>
      <c r="C50" s="4" t="s">
        <v>210</v>
      </c>
      <c r="D50" s="4" t="s">
        <v>211</v>
      </c>
      <c r="E50" s="5">
        <v>63</v>
      </c>
      <c r="F50" s="3" t="s">
        <v>7</v>
      </c>
      <c r="G50" s="4" t="s">
        <v>212</v>
      </c>
    </row>
    <row r="51" spans="1:7" ht="60" x14ac:dyDescent="0.25">
      <c r="A51" s="3">
        <f t="shared" si="1"/>
        <v>48</v>
      </c>
      <c r="B51" s="4" t="s">
        <v>213</v>
      </c>
      <c r="C51" s="4" t="s">
        <v>214</v>
      </c>
      <c r="D51" s="4" t="s">
        <v>215</v>
      </c>
      <c r="E51" s="5">
        <v>16</v>
      </c>
      <c r="F51" s="3" t="s">
        <v>7</v>
      </c>
      <c r="G51" s="4" t="s">
        <v>216</v>
      </c>
    </row>
    <row r="52" spans="1:7" ht="120" x14ac:dyDescent="0.25">
      <c r="A52" s="3">
        <f t="shared" si="1"/>
        <v>49</v>
      </c>
      <c r="B52" s="4" t="s">
        <v>217</v>
      </c>
      <c r="C52" s="4" t="s">
        <v>218</v>
      </c>
      <c r="D52" s="4" t="s">
        <v>219</v>
      </c>
      <c r="E52" s="5">
        <v>14</v>
      </c>
      <c r="F52" s="3" t="s">
        <v>36</v>
      </c>
      <c r="G52" s="4" t="s">
        <v>37</v>
      </c>
    </row>
    <row r="53" spans="1:7" ht="60" x14ac:dyDescent="0.25">
      <c r="A53" s="3">
        <f t="shared" si="1"/>
        <v>50</v>
      </c>
      <c r="B53" s="4" t="s">
        <v>220</v>
      </c>
      <c r="C53" s="4" t="s">
        <v>221</v>
      </c>
      <c r="D53" s="4" t="s">
        <v>222</v>
      </c>
      <c r="E53" s="5">
        <v>11</v>
      </c>
      <c r="F53" s="3" t="s">
        <v>223</v>
      </c>
      <c r="G53" s="4" t="s">
        <v>224</v>
      </c>
    </row>
    <row r="54" spans="1:7" ht="90" x14ac:dyDescent="0.25">
      <c r="A54" s="3">
        <f t="shared" si="1"/>
        <v>51</v>
      </c>
      <c r="B54" s="4" t="s">
        <v>225</v>
      </c>
      <c r="C54" s="4" t="s">
        <v>226</v>
      </c>
      <c r="D54" s="4" t="s">
        <v>227</v>
      </c>
      <c r="E54" s="5">
        <v>154</v>
      </c>
      <c r="F54" s="3" t="s">
        <v>31</v>
      </c>
      <c r="G54" s="4" t="s">
        <v>228</v>
      </c>
    </row>
    <row r="55" spans="1:7" ht="60" x14ac:dyDescent="0.25">
      <c r="A55" s="3">
        <f t="shared" si="1"/>
        <v>52</v>
      </c>
      <c r="B55" s="4" t="s">
        <v>229</v>
      </c>
      <c r="C55" s="4" t="s">
        <v>230</v>
      </c>
      <c r="D55" s="4" t="s">
        <v>231</v>
      </c>
      <c r="E55" s="5">
        <v>11</v>
      </c>
      <c r="F55" s="3" t="s">
        <v>232</v>
      </c>
      <c r="G55" s="4" t="s">
        <v>233</v>
      </c>
    </row>
    <row r="56" spans="1:7" ht="60" x14ac:dyDescent="0.25">
      <c r="A56" s="3">
        <f t="shared" si="1"/>
        <v>53</v>
      </c>
      <c r="B56" s="4" t="s">
        <v>234</v>
      </c>
      <c r="C56" s="4" t="s">
        <v>235</v>
      </c>
      <c r="D56" s="4" t="s">
        <v>236</v>
      </c>
      <c r="E56" s="5">
        <v>33</v>
      </c>
      <c r="F56" s="3" t="s">
        <v>31</v>
      </c>
      <c r="G56" s="4" t="s">
        <v>237</v>
      </c>
    </row>
    <row r="57" spans="1:7" ht="60" x14ac:dyDescent="0.25">
      <c r="A57" s="3">
        <f t="shared" si="1"/>
        <v>54</v>
      </c>
      <c r="B57" s="4" t="s">
        <v>238</v>
      </c>
      <c r="C57" s="4" t="s">
        <v>239</v>
      </c>
      <c r="D57" s="4" t="s">
        <v>240</v>
      </c>
      <c r="E57" s="5">
        <v>32</v>
      </c>
      <c r="F57" s="3" t="s">
        <v>7</v>
      </c>
      <c r="G57" s="4" t="s">
        <v>241</v>
      </c>
    </row>
    <row r="58" spans="1:7" ht="60" x14ac:dyDescent="0.25">
      <c r="A58" s="3">
        <f t="shared" si="1"/>
        <v>55</v>
      </c>
      <c r="B58" s="4" t="s">
        <v>242</v>
      </c>
      <c r="C58" s="4" t="s">
        <v>243</v>
      </c>
      <c r="D58" s="4" t="s">
        <v>244</v>
      </c>
      <c r="E58" s="5">
        <v>141</v>
      </c>
      <c r="F58" s="3" t="s">
        <v>31</v>
      </c>
      <c r="G58" s="4" t="s">
        <v>245</v>
      </c>
    </row>
    <row r="59" spans="1:7" ht="120" x14ac:dyDescent="0.25">
      <c r="A59" s="3">
        <f t="shared" si="1"/>
        <v>56</v>
      </c>
      <c r="B59" s="4" t="s">
        <v>246</v>
      </c>
      <c r="C59" s="4" t="s">
        <v>247</v>
      </c>
      <c r="D59" s="4" t="s">
        <v>248</v>
      </c>
      <c r="E59" s="5">
        <v>98</v>
      </c>
      <c r="F59" s="3" t="s">
        <v>249</v>
      </c>
      <c r="G59" s="4" t="s">
        <v>250</v>
      </c>
    </row>
    <row r="60" spans="1:7" ht="60" x14ac:dyDescent="0.25">
      <c r="A60" s="3">
        <f t="shared" si="1"/>
        <v>57</v>
      </c>
      <c r="B60" s="4" t="s">
        <v>251</v>
      </c>
      <c r="C60" s="4" t="s">
        <v>252</v>
      </c>
      <c r="D60" s="4" t="s">
        <v>253</v>
      </c>
      <c r="E60" s="5">
        <v>67</v>
      </c>
      <c r="F60" s="3" t="s">
        <v>90</v>
      </c>
      <c r="G60" s="4" t="s">
        <v>254</v>
      </c>
    </row>
    <row r="61" spans="1:7" ht="75" x14ac:dyDescent="0.25">
      <c r="A61" s="3">
        <f t="shared" si="1"/>
        <v>58</v>
      </c>
      <c r="B61" s="4" t="s">
        <v>255</v>
      </c>
      <c r="C61" s="4" t="s">
        <v>256</v>
      </c>
      <c r="D61" s="4" t="s">
        <v>257</v>
      </c>
      <c r="E61" s="5">
        <v>6</v>
      </c>
      <c r="F61" s="3" t="s">
        <v>31</v>
      </c>
      <c r="G61" s="4" t="s">
        <v>258</v>
      </c>
    </row>
    <row r="62" spans="1:7" ht="120" x14ac:dyDescent="0.25">
      <c r="A62" s="3">
        <f t="shared" si="1"/>
        <v>59</v>
      </c>
      <c r="B62" s="4" t="s">
        <v>259</v>
      </c>
      <c r="C62" s="4" t="s">
        <v>260</v>
      </c>
      <c r="D62" s="4" t="s">
        <v>261</v>
      </c>
      <c r="E62" s="5">
        <v>16</v>
      </c>
      <c r="F62" s="3" t="s">
        <v>262</v>
      </c>
      <c r="G62" s="4" t="s">
        <v>263</v>
      </c>
    </row>
    <row r="63" spans="1:7" ht="60" x14ac:dyDescent="0.25">
      <c r="A63" s="3">
        <f t="shared" si="1"/>
        <v>60</v>
      </c>
      <c r="B63" s="4" t="s">
        <v>264</v>
      </c>
      <c r="C63" s="4" t="s">
        <v>265</v>
      </c>
      <c r="D63" s="4" t="s">
        <v>266</v>
      </c>
      <c r="E63" s="5">
        <v>31</v>
      </c>
      <c r="F63" s="3" t="s">
        <v>106</v>
      </c>
      <c r="G63" s="4" t="s">
        <v>267</v>
      </c>
    </row>
    <row r="64" spans="1:7" ht="60" x14ac:dyDescent="0.25">
      <c r="A64" s="3">
        <f t="shared" si="1"/>
        <v>61</v>
      </c>
      <c r="B64" s="4" t="s">
        <v>268</v>
      </c>
      <c r="C64" s="4" t="s">
        <v>269</v>
      </c>
      <c r="D64" s="4" t="s">
        <v>270</v>
      </c>
      <c r="E64" s="5">
        <v>58</v>
      </c>
      <c r="F64" s="3" t="s">
        <v>31</v>
      </c>
      <c r="G64" s="4" t="s">
        <v>271</v>
      </c>
    </row>
    <row r="65" spans="1:7" ht="120" x14ac:dyDescent="0.25">
      <c r="A65" s="3">
        <f t="shared" si="1"/>
        <v>62</v>
      </c>
      <c r="B65" s="4" t="s">
        <v>272</v>
      </c>
      <c r="C65" s="4" t="s">
        <v>273</v>
      </c>
      <c r="D65" s="4" t="s">
        <v>274</v>
      </c>
      <c r="E65" s="5">
        <v>160</v>
      </c>
      <c r="F65" s="3" t="s">
        <v>36</v>
      </c>
      <c r="G65" s="4" t="s">
        <v>37</v>
      </c>
    </row>
    <row r="66" spans="1:7" ht="60" x14ac:dyDescent="0.25">
      <c r="A66" s="3">
        <f t="shared" si="1"/>
        <v>63</v>
      </c>
      <c r="B66" s="4" t="s">
        <v>275</v>
      </c>
      <c r="C66" s="4" t="s">
        <v>276</v>
      </c>
      <c r="D66" s="4" t="s">
        <v>277</v>
      </c>
      <c r="E66" s="5">
        <v>42</v>
      </c>
      <c r="F66" s="3" t="s">
        <v>56</v>
      </c>
      <c r="G66" s="4" t="s">
        <v>278</v>
      </c>
    </row>
    <row r="67" spans="1:7" ht="120" x14ac:dyDescent="0.25">
      <c r="A67" s="3">
        <f t="shared" si="1"/>
        <v>64</v>
      </c>
      <c r="B67" s="4" t="s">
        <v>279</v>
      </c>
      <c r="C67" s="4" t="s">
        <v>280</v>
      </c>
      <c r="D67" s="4" t="s">
        <v>281</v>
      </c>
      <c r="E67" s="5">
        <v>167</v>
      </c>
      <c r="F67" s="3" t="s">
        <v>36</v>
      </c>
      <c r="G67" s="4" t="s">
        <v>37</v>
      </c>
    </row>
    <row r="68" spans="1:7" ht="60" x14ac:dyDescent="0.25">
      <c r="A68" s="3">
        <f t="shared" si="1"/>
        <v>65</v>
      </c>
      <c r="B68" s="4" t="s">
        <v>282</v>
      </c>
      <c r="C68" s="4" t="s">
        <v>283</v>
      </c>
      <c r="D68" s="4" t="s">
        <v>284</v>
      </c>
      <c r="E68" s="5">
        <v>34</v>
      </c>
      <c r="F68" s="3" t="s">
        <v>285</v>
      </c>
      <c r="G68" s="4" t="s">
        <v>286</v>
      </c>
    </row>
    <row r="69" spans="1:7" ht="60" x14ac:dyDescent="0.25">
      <c r="A69" s="3">
        <f t="shared" si="1"/>
        <v>66</v>
      </c>
      <c r="B69" s="4" t="s">
        <v>287</v>
      </c>
      <c r="C69" s="4" t="s">
        <v>288</v>
      </c>
      <c r="D69" s="4" t="s">
        <v>289</v>
      </c>
      <c r="E69" s="5">
        <v>15</v>
      </c>
      <c r="F69" s="3" t="s">
        <v>290</v>
      </c>
      <c r="G69" s="4" t="s">
        <v>291</v>
      </c>
    </row>
    <row r="70" spans="1:7" ht="60" x14ac:dyDescent="0.25">
      <c r="A70" s="3">
        <f t="shared" ref="A70:A133" si="2">ROW()-3</f>
        <v>67</v>
      </c>
      <c r="B70" s="4" t="s">
        <v>292</v>
      </c>
      <c r="C70" s="4" t="s">
        <v>293</v>
      </c>
      <c r="D70" s="4" t="s">
        <v>294</v>
      </c>
      <c r="E70" s="5">
        <v>66</v>
      </c>
      <c r="F70" s="3" t="s">
        <v>12</v>
      </c>
      <c r="G70" s="4" t="s">
        <v>295</v>
      </c>
    </row>
    <row r="71" spans="1:7" ht="60" x14ac:dyDescent="0.25">
      <c r="A71" s="3">
        <f t="shared" si="2"/>
        <v>68</v>
      </c>
      <c r="B71" s="4" t="s">
        <v>296</v>
      </c>
      <c r="C71" s="4" t="s">
        <v>297</v>
      </c>
      <c r="D71" s="4" t="s">
        <v>298</v>
      </c>
      <c r="E71" s="5">
        <v>6</v>
      </c>
      <c r="F71" s="3" t="s">
        <v>7</v>
      </c>
      <c r="G71" s="4" t="s">
        <v>299</v>
      </c>
    </row>
    <row r="72" spans="1:7" ht="60" x14ac:dyDescent="0.25">
      <c r="A72" s="3">
        <f t="shared" si="2"/>
        <v>69</v>
      </c>
      <c r="B72" s="4" t="s">
        <v>300</v>
      </c>
      <c r="C72" s="4" t="s">
        <v>301</v>
      </c>
      <c r="D72" s="4" t="s">
        <v>302</v>
      </c>
      <c r="E72" s="5">
        <v>1</v>
      </c>
      <c r="F72" s="3" t="s">
        <v>106</v>
      </c>
      <c r="G72" s="4" t="s">
        <v>303</v>
      </c>
    </row>
    <row r="73" spans="1:7" ht="60" x14ac:dyDescent="0.25">
      <c r="A73" s="3">
        <f t="shared" si="2"/>
        <v>70</v>
      </c>
      <c r="B73" s="4" t="s">
        <v>304</v>
      </c>
      <c r="C73" s="4" t="s">
        <v>305</v>
      </c>
      <c r="D73" s="4" t="s">
        <v>306</v>
      </c>
      <c r="E73" s="5">
        <v>2</v>
      </c>
      <c r="F73" s="3" t="s">
        <v>12</v>
      </c>
      <c r="G73" s="4" t="s">
        <v>307</v>
      </c>
    </row>
    <row r="74" spans="1:7" ht="60" x14ac:dyDescent="0.25">
      <c r="A74" s="3">
        <f t="shared" si="2"/>
        <v>71</v>
      </c>
      <c r="B74" s="4" t="s">
        <v>308</v>
      </c>
      <c r="C74" s="4" t="s">
        <v>309</v>
      </c>
      <c r="D74" s="4" t="s">
        <v>310</v>
      </c>
      <c r="E74" s="5">
        <v>12</v>
      </c>
      <c r="F74" s="3" t="s">
        <v>7</v>
      </c>
      <c r="G74" s="4" t="s">
        <v>311</v>
      </c>
    </row>
    <row r="75" spans="1:7" ht="60" x14ac:dyDescent="0.25">
      <c r="A75" s="3">
        <f t="shared" si="2"/>
        <v>72</v>
      </c>
      <c r="B75" s="4" t="s">
        <v>312</v>
      </c>
      <c r="C75" s="4" t="s">
        <v>313</v>
      </c>
      <c r="D75" s="4" t="s">
        <v>314</v>
      </c>
      <c r="E75" s="5">
        <v>37</v>
      </c>
      <c r="F75" s="3" t="s">
        <v>116</v>
      </c>
      <c r="G75" s="4" t="s">
        <v>315</v>
      </c>
    </row>
    <row r="76" spans="1:7" ht="60" x14ac:dyDescent="0.25">
      <c r="A76" s="3">
        <f t="shared" si="2"/>
        <v>73</v>
      </c>
      <c r="B76" s="4" t="s">
        <v>316</v>
      </c>
      <c r="C76" s="4" t="s">
        <v>317</v>
      </c>
      <c r="D76" s="4" t="s">
        <v>318</v>
      </c>
      <c r="E76" s="5">
        <v>111</v>
      </c>
      <c r="F76" s="3" t="s">
        <v>12</v>
      </c>
      <c r="G76" s="4" t="s">
        <v>319</v>
      </c>
    </row>
    <row r="77" spans="1:7" ht="60" x14ac:dyDescent="0.25">
      <c r="A77" s="3">
        <f t="shared" si="2"/>
        <v>74</v>
      </c>
      <c r="B77" s="4" t="s">
        <v>320</v>
      </c>
      <c r="C77" s="4" t="s">
        <v>321</v>
      </c>
      <c r="D77" s="4" t="s">
        <v>322</v>
      </c>
      <c r="E77" s="5">
        <v>108</v>
      </c>
      <c r="F77" s="3" t="s">
        <v>323</v>
      </c>
      <c r="G77" s="4" t="s">
        <v>324</v>
      </c>
    </row>
    <row r="78" spans="1:7" ht="60" x14ac:dyDescent="0.25">
      <c r="A78" s="3">
        <f t="shared" si="2"/>
        <v>75</v>
      </c>
      <c r="B78" s="4" t="s">
        <v>325</v>
      </c>
      <c r="C78" s="4" t="s">
        <v>326</v>
      </c>
      <c r="D78" s="4" t="s">
        <v>327</v>
      </c>
      <c r="E78" s="5">
        <v>58</v>
      </c>
      <c r="F78" s="3" t="s">
        <v>51</v>
      </c>
      <c r="G78" s="4" t="s">
        <v>328</v>
      </c>
    </row>
    <row r="79" spans="1:7" ht="75" x14ac:dyDescent="0.25">
      <c r="A79" s="3">
        <f t="shared" si="2"/>
        <v>76</v>
      </c>
      <c r="B79" s="4" t="s">
        <v>329</v>
      </c>
      <c r="C79" s="4" t="s">
        <v>330</v>
      </c>
      <c r="D79" s="4" t="s">
        <v>331</v>
      </c>
      <c r="E79" s="5">
        <v>9</v>
      </c>
      <c r="F79" s="3" t="s">
        <v>332</v>
      </c>
      <c r="G79" s="4" t="s">
        <v>333</v>
      </c>
    </row>
    <row r="80" spans="1:7" ht="60" x14ac:dyDescent="0.25">
      <c r="A80" s="3">
        <f t="shared" si="2"/>
        <v>77</v>
      </c>
      <c r="B80" s="4" t="s">
        <v>334</v>
      </c>
      <c r="C80" s="4" t="s">
        <v>335</v>
      </c>
      <c r="D80" s="4" t="s">
        <v>336</v>
      </c>
      <c r="E80" s="5">
        <v>31</v>
      </c>
      <c r="F80" s="3" t="s">
        <v>187</v>
      </c>
      <c r="G80" s="4" t="s">
        <v>337</v>
      </c>
    </row>
    <row r="81" spans="1:7" ht="120" x14ac:dyDescent="0.25">
      <c r="A81" s="3">
        <f t="shared" si="2"/>
        <v>78</v>
      </c>
      <c r="B81" s="4" t="s">
        <v>338</v>
      </c>
      <c r="C81" s="4" t="s">
        <v>339</v>
      </c>
      <c r="D81" s="4" t="s">
        <v>340</v>
      </c>
      <c r="E81" s="5">
        <v>104</v>
      </c>
      <c r="F81" s="3" t="s">
        <v>203</v>
      </c>
      <c r="G81" s="4" t="s">
        <v>204</v>
      </c>
    </row>
    <row r="82" spans="1:7" ht="120" x14ac:dyDescent="0.25">
      <c r="A82" s="3">
        <f t="shared" si="2"/>
        <v>79</v>
      </c>
      <c r="B82" s="4" t="s">
        <v>341</v>
      </c>
      <c r="C82" s="4" t="s">
        <v>342</v>
      </c>
      <c r="D82" s="4" t="s">
        <v>343</v>
      </c>
      <c r="E82" s="5">
        <v>4</v>
      </c>
      <c r="F82" s="3" t="s">
        <v>344</v>
      </c>
      <c r="G82" s="4" t="s">
        <v>345</v>
      </c>
    </row>
    <row r="83" spans="1:7" ht="75" x14ac:dyDescent="0.25">
      <c r="A83" s="3">
        <f t="shared" si="2"/>
        <v>80</v>
      </c>
      <c r="B83" s="4" t="s">
        <v>346</v>
      </c>
      <c r="C83" s="4" t="s">
        <v>347</v>
      </c>
      <c r="D83" s="4" t="s">
        <v>348</v>
      </c>
      <c r="E83" s="5">
        <v>107</v>
      </c>
      <c r="F83" s="3" t="s">
        <v>349</v>
      </c>
      <c r="G83" s="4" t="s">
        <v>350</v>
      </c>
    </row>
    <row r="84" spans="1:7" ht="120" x14ac:dyDescent="0.25">
      <c r="A84" s="3">
        <f t="shared" si="2"/>
        <v>81</v>
      </c>
      <c r="B84" s="4" t="s">
        <v>351</v>
      </c>
      <c r="C84" s="4" t="s">
        <v>352</v>
      </c>
      <c r="D84" s="4" t="s">
        <v>353</v>
      </c>
      <c r="E84" s="5">
        <v>11</v>
      </c>
      <c r="F84" s="3" t="s">
        <v>166</v>
      </c>
      <c r="G84" s="4" t="s">
        <v>167</v>
      </c>
    </row>
    <row r="85" spans="1:7" ht="60" x14ac:dyDescent="0.25">
      <c r="A85" s="3">
        <f t="shared" si="2"/>
        <v>82</v>
      </c>
      <c r="B85" s="4" t="s">
        <v>354</v>
      </c>
      <c r="C85" s="4" t="s">
        <v>355</v>
      </c>
      <c r="D85" s="4" t="s">
        <v>356</v>
      </c>
      <c r="E85" s="5">
        <v>89</v>
      </c>
      <c r="F85" s="3" t="s">
        <v>70</v>
      </c>
      <c r="G85" s="4" t="s">
        <v>357</v>
      </c>
    </row>
    <row r="86" spans="1:7" ht="75" x14ac:dyDescent="0.25">
      <c r="A86" s="3">
        <f t="shared" si="2"/>
        <v>83</v>
      </c>
      <c r="B86" s="4" t="s">
        <v>358</v>
      </c>
      <c r="C86" s="4" t="s">
        <v>359</v>
      </c>
      <c r="D86" s="4" t="s">
        <v>360</v>
      </c>
      <c r="E86" s="5">
        <v>20</v>
      </c>
      <c r="F86" s="3" t="s">
        <v>361</v>
      </c>
      <c r="G86" s="4" t="s">
        <v>362</v>
      </c>
    </row>
    <row r="87" spans="1:7" ht="60" x14ac:dyDescent="0.25">
      <c r="A87" s="3">
        <f t="shared" si="2"/>
        <v>84</v>
      </c>
      <c r="B87" s="4" t="s">
        <v>363</v>
      </c>
      <c r="C87" s="4" t="s">
        <v>364</v>
      </c>
      <c r="D87" s="4" t="s">
        <v>365</v>
      </c>
      <c r="E87" s="5">
        <v>10</v>
      </c>
      <c r="F87" s="3" t="s">
        <v>147</v>
      </c>
      <c r="G87" s="4" t="s">
        <v>366</v>
      </c>
    </row>
    <row r="88" spans="1:7" ht="60" x14ac:dyDescent="0.25">
      <c r="A88" s="3">
        <f t="shared" si="2"/>
        <v>85</v>
      </c>
      <c r="B88" s="4" t="s">
        <v>367</v>
      </c>
      <c r="C88" s="4" t="s">
        <v>368</v>
      </c>
      <c r="D88" s="4" t="s">
        <v>369</v>
      </c>
      <c r="E88" s="5">
        <v>70</v>
      </c>
      <c r="F88" s="3" t="s">
        <v>7</v>
      </c>
      <c r="G88" s="4" t="s">
        <v>370</v>
      </c>
    </row>
    <row r="89" spans="1:7" ht="120" x14ac:dyDescent="0.25">
      <c r="A89" s="3">
        <f t="shared" si="2"/>
        <v>86</v>
      </c>
      <c r="B89" s="4" t="s">
        <v>371</v>
      </c>
      <c r="C89" s="4" t="s">
        <v>372</v>
      </c>
      <c r="D89" s="4" t="s">
        <v>373</v>
      </c>
      <c r="E89" s="5">
        <v>13</v>
      </c>
      <c r="F89" s="3" t="s">
        <v>344</v>
      </c>
      <c r="G89" s="4" t="s">
        <v>345</v>
      </c>
    </row>
    <row r="90" spans="1:7" ht="45" x14ac:dyDescent="0.25">
      <c r="A90" s="3">
        <f t="shared" si="2"/>
        <v>87</v>
      </c>
      <c r="B90" s="4" t="s">
        <v>374</v>
      </c>
      <c r="C90" s="4" t="s">
        <v>375</v>
      </c>
      <c r="D90" s="4" t="s">
        <v>376</v>
      </c>
      <c r="E90" s="5">
        <v>44</v>
      </c>
      <c r="F90" s="3" t="s">
        <v>61</v>
      </c>
      <c r="G90" s="4" t="s">
        <v>377</v>
      </c>
    </row>
    <row r="91" spans="1:7" ht="120" x14ac:dyDescent="0.25">
      <c r="A91" s="3">
        <f t="shared" si="2"/>
        <v>88</v>
      </c>
      <c r="B91" s="4" t="s">
        <v>378</v>
      </c>
      <c r="C91" s="4" t="s">
        <v>379</v>
      </c>
      <c r="D91" s="4" t="s">
        <v>380</v>
      </c>
      <c r="E91" s="5">
        <v>81</v>
      </c>
      <c r="F91" s="3" t="s">
        <v>46</v>
      </c>
      <c r="G91" s="4" t="s">
        <v>47</v>
      </c>
    </row>
    <row r="92" spans="1:7" ht="60" x14ac:dyDescent="0.25">
      <c r="A92" s="3">
        <f t="shared" si="2"/>
        <v>89</v>
      </c>
      <c r="B92" s="4" t="s">
        <v>381</v>
      </c>
      <c r="C92" s="4" t="s">
        <v>382</v>
      </c>
      <c r="D92" s="4" t="s">
        <v>383</v>
      </c>
      <c r="E92" s="5">
        <v>70</v>
      </c>
      <c r="F92" s="3" t="s">
        <v>12</v>
      </c>
      <c r="G92" s="4" t="s">
        <v>384</v>
      </c>
    </row>
    <row r="93" spans="1:7" ht="60" x14ac:dyDescent="0.25">
      <c r="A93" s="3">
        <f t="shared" si="2"/>
        <v>90</v>
      </c>
      <c r="B93" s="4" t="s">
        <v>385</v>
      </c>
      <c r="C93" s="4" t="s">
        <v>386</v>
      </c>
      <c r="D93" s="4" t="s">
        <v>387</v>
      </c>
      <c r="E93" s="5">
        <v>123</v>
      </c>
      <c r="F93" s="3" t="s">
        <v>12</v>
      </c>
      <c r="G93" s="4" t="s">
        <v>388</v>
      </c>
    </row>
    <row r="94" spans="1:7" ht="60" x14ac:dyDescent="0.25">
      <c r="A94" s="3">
        <f t="shared" si="2"/>
        <v>91</v>
      </c>
      <c r="B94" s="4" t="s">
        <v>389</v>
      </c>
      <c r="C94" s="4" t="s">
        <v>390</v>
      </c>
      <c r="D94" s="4" t="s">
        <v>391</v>
      </c>
      <c r="E94" s="5">
        <v>20</v>
      </c>
      <c r="F94" s="3" t="s">
        <v>26</v>
      </c>
      <c r="G94" s="4" t="s">
        <v>392</v>
      </c>
    </row>
    <row r="95" spans="1:7" ht="75" x14ac:dyDescent="0.25">
      <c r="A95" s="3">
        <f t="shared" si="2"/>
        <v>92</v>
      </c>
      <c r="B95" s="4" t="s">
        <v>393</v>
      </c>
      <c r="C95" s="4" t="s">
        <v>394</v>
      </c>
      <c r="D95" s="4" t="s">
        <v>395</v>
      </c>
      <c r="E95" s="5">
        <v>95</v>
      </c>
      <c r="F95" s="3" t="s">
        <v>396</v>
      </c>
      <c r="G95" s="4" t="s">
        <v>397</v>
      </c>
    </row>
    <row r="96" spans="1:7" ht="60" x14ac:dyDescent="0.25">
      <c r="A96" s="3">
        <f t="shared" si="2"/>
        <v>93</v>
      </c>
      <c r="B96" s="4" t="s">
        <v>398</v>
      </c>
      <c r="C96" s="4" t="s">
        <v>399</v>
      </c>
      <c r="D96" s="4" t="s">
        <v>400</v>
      </c>
      <c r="E96" s="5">
        <v>98</v>
      </c>
      <c r="F96" s="3" t="s">
        <v>17</v>
      </c>
      <c r="G96" s="4" t="s">
        <v>401</v>
      </c>
    </row>
    <row r="97" spans="1:7" ht="60" x14ac:dyDescent="0.25">
      <c r="A97" s="3">
        <f t="shared" si="2"/>
        <v>94</v>
      </c>
      <c r="B97" s="4" t="s">
        <v>402</v>
      </c>
      <c r="C97" s="4" t="s">
        <v>403</v>
      </c>
      <c r="D97" s="4" t="s">
        <v>404</v>
      </c>
      <c r="E97" s="5">
        <v>88</v>
      </c>
      <c r="F97" s="3" t="s">
        <v>405</v>
      </c>
      <c r="G97" s="4" t="s">
        <v>406</v>
      </c>
    </row>
    <row r="98" spans="1:7" ht="60" x14ac:dyDescent="0.25">
      <c r="A98" s="3">
        <f t="shared" si="2"/>
        <v>95</v>
      </c>
      <c r="B98" s="4" t="s">
        <v>407</v>
      </c>
      <c r="C98" s="4" t="s">
        <v>408</v>
      </c>
      <c r="D98" s="4" t="s">
        <v>409</v>
      </c>
      <c r="E98" s="5">
        <v>51</v>
      </c>
      <c r="F98" s="3" t="s">
        <v>147</v>
      </c>
      <c r="G98" s="4" t="s">
        <v>410</v>
      </c>
    </row>
    <row r="99" spans="1:7" ht="75" x14ac:dyDescent="0.25">
      <c r="A99" s="3">
        <f t="shared" si="2"/>
        <v>96</v>
      </c>
      <c r="B99" s="4" t="s">
        <v>411</v>
      </c>
      <c r="C99" s="4" t="s">
        <v>412</v>
      </c>
      <c r="D99" s="4" t="s">
        <v>413</v>
      </c>
      <c r="E99" s="5">
        <v>79</v>
      </c>
      <c r="F99" s="3" t="s">
        <v>12</v>
      </c>
      <c r="G99" s="4" t="s">
        <v>414</v>
      </c>
    </row>
    <row r="100" spans="1:7" ht="60" x14ac:dyDescent="0.25">
      <c r="A100" s="3">
        <f t="shared" si="2"/>
        <v>97</v>
      </c>
      <c r="B100" s="4" t="s">
        <v>415</v>
      </c>
      <c r="C100" s="4" t="s">
        <v>416</v>
      </c>
      <c r="D100" s="4" t="s">
        <v>417</v>
      </c>
      <c r="E100" s="5">
        <v>33</v>
      </c>
      <c r="F100" s="3" t="s">
        <v>147</v>
      </c>
      <c r="G100" s="4" t="s">
        <v>418</v>
      </c>
    </row>
    <row r="101" spans="1:7" ht="60" x14ac:dyDescent="0.25">
      <c r="A101" s="3">
        <f t="shared" si="2"/>
        <v>98</v>
      </c>
      <c r="B101" s="4" t="s">
        <v>419</v>
      </c>
      <c r="C101" s="4" t="s">
        <v>420</v>
      </c>
      <c r="D101" s="4" t="s">
        <v>79</v>
      </c>
      <c r="E101" s="5">
        <v>38</v>
      </c>
      <c r="F101" s="3" t="s">
        <v>405</v>
      </c>
      <c r="G101" s="4" t="s">
        <v>421</v>
      </c>
    </row>
    <row r="102" spans="1:7" ht="60" x14ac:dyDescent="0.25">
      <c r="A102" s="3">
        <f t="shared" si="2"/>
        <v>99</v>
      </c>
      <c r="B102" s="4" t="s">
        <v>422</v>
      </c>
      <c r="C102" s="4" t="s">
        <v>423</v>
      </c>
      <c r="D102" s="4" t="s">
        <v>424</v>
      </c>
      <c r="E102" s="5">
        <v>69</v>
      </c>
      <c r="F102" s="3" t="s">
        <v>425</v>
      </c>
      <c r="G102" s="4" t="s">
        <v>426</v>
      </c>
    </row>
    <row r="103" spans="1:7" ht="75" x14ac:dyDescent="0.25">
      <c r="A103" s="3">
        <f t="shared" si="2"/>
        <v>100</v>
      </c>
      <c r="B103" s="4" t="s">
        <v>427</v>
      </c>
      <c r="C103" s="4" t="s">
        <v>428</v>
      </c>
      <c r="D103" s="4" t="s">
        <v>429</v>
      </c>
      <c r="E103" s="5">
        <v>82</v>
      </c>
      <c r="F103" s="3" t="s">
        <v>405</v>
      </c>
      <c r="G103" s="4" t="s">
        <v>430</v>
      </c>
    </row>
    <row r="104" spans="1:7" ht="60" x14ac:dyDescent="0.25">
      <c r="A104" s="3">
        <f t="shared" si="2"/>
        <v>101</v>
      </c>
      <c r="B104" s="4" t="s">
        <v>431</v>
      </c>
      <c r="C104" s="4" t="s">
        <v>432</v>
      </c>
      <c r="D104" s="4" t="s">
        <v>433</v>
      </c>
      <c r="E104" s="5">
        <v>5</v>
      </c>
      <c r="F104" s="3" t="s">
        <v>12</v>
      </c>
      <c r="G104" s="4" t="s">
        <v>434</v>
      </c>
    </row>
    <row r="105" spans="1:7" ht="60" x14ac:dyDescent="0.25">
      <c r="A105" s="3">
        <f t="shared" si="2"/>
        <v>102</v>
      </c>
      <c r="B105" s="4" t="s">
        <v>435</v>
      </c>
      <c r="C105" s="4" t="s">
        <v>436</v>
      </c>
      <c r="D105" s="4" t="s">
        <v>437</v>
      </c>
      <c r="E105" s="5">
        <v>21</v>
      </c>
      <c r="F105" s="3" t="s">
        <v>129</v>
      </c>
      <c r="G105" s="4" t="s">
        <v>438</v>
      </c>
    </row>
    <row r="106" spans="1:7" ht="60" x14ac:dyDescent="0.25">
      <c r="A106" s="3">
        <f t="shared" si="2"/>
        <v>103</v>
      </c>
      <c r="B106" s="4" t="s">
        <v>439</v>
      </c>
      <c r="C106" s="4" t="s">
        <v>440</v>
      </c>
      <c r="D106" s="4" t="s">
        <v>441</v>
      </c>
      <c r="E106" s="5">
        <v>167</v>
      </c>
      <c r="F106" s="3" t="s">
        <v>147</v>
      </c>
      <c r="G106" s="4" t="s">
        <v>442</v>
      </c>
    </row>
    <row r="107" spans="1:7" ht="60" x14ac:dyDescent="0.25">
      <c r="A107" s="3">
        <f t="shared" si="2"/>
        <v>104</v>
      </c>
      <c r="B107" s="4" t="s">
        <v>443</v>
      </c>
      <c r="C107" s="4" t="s">
        <v>444</v>
      </c>
      <c r="D107" s="4" t="s">
        <v>445</v>
      </c>
      <c r="E107" s="5">
        <v>50</v>
      </c>
      <c r="F107" s="3" t="s">
        <v>12</v>
      </c>
      <c r="G107" s="4" t="s">
        <v>446</v>
      </c>
    </row>
    <row r="108" spans="1:7" ht="60" x14ac:dyDescent="0.25">
      <c r="A108" s="3">
        <f t="shared" si="2"/>
        <v>105</v>
      </c>
      <c r="B108" s="4" t="s">
        <v>447</v>
      </c>
      <c r="C108" s="4" t="s">
        <v>448</v>
      </c>
      <c r="D108" s="4" t="s">
        <v>449</v>
      </c>
      <c r="E108" s="5">
        <v>83</v>
      </c>
      <c r="F108" s="3" t="s">
        <v>232</v>
      </c>
      <c r="G108" s="4" t="s">
        <v>450</v>
      </c>
    </row>
    <row r="109" spans="1:7" ht="120" x14ac:dyDescent="0.25">
      <c r="A109" s="3">
        <f t="shared" si="2"/>
        <v>106</v>
      </c>
      <c r="B109" s="4" t="s">
        <v>451</v>
      </c>
      <c r="C109" s="4" t="s">
        <v>452</v>
      </c>
      <c r="D109" s="4" t="s">
        <v>453</v>
      </c>
      <c r="E109" s="5">
        <v>9</v>
      </c>
      <c r="F109" s="3" t="s">
        <v>46</v>
      </c>
      <c r="G109" s="4" t="s">
        <v>454</v>
      </c>
    </row>
    <row r="110" spans="1:7" ht="60" x14ac:dyDescent="0.25">
      <c r="A110" s="3">
        <f t="shared" si="2"/>
        <v>107</v>
      </c>
      <c r="B110" s="4" t="s">
        <v>455</v>
      </c>
      <c r="C110" s="4" t="s">
        <v>456</v>
      </c>
      <c r="D110" s="4" t="s">
        <v>457</v>
      </c>
      <c r="E110" s="5">
        <v>6</v>
      </c>
      <c r="F110" s="3" t="s">
        <v>147</v>
      </c>
      <c r="G110" s="4" t="s">
        <v>458</v>
      </c>
    </row>
    <row r="111" spans="1:7" ht="60" x14ac:dyDescent="0.25">
      <c r="A111" s="3">
        <f t="shared" si="2"/>
        <v>108</v>
      </c>
      <c r="B111" s="4" t="s">
        <v>459</v>
      </c>
      <c r="C111" s="4" t="s">
        <v>460</v>
      </c>
      <c r="D111" s="4" t="s">
        <v>461</v>
      </c>
      <c r="E111" s="5">
        <v>5</v>
      </c>
      <c r="F111" s="3" t="s">
        <v>129</v>
      </c>
      <c r="G111" s="4" t="s">
        <v>462</v>
      </c>
    </row>
    <row r="112" spans="1:7" ht="60" x14ac:dyDescent="0.25">
      <c r="A112" s="3">
        <f t="shared" si="2"/>
        <v>109</v>
      </c>
      <c r="B112" s="4" t="s">
        <v>463</v>
      </c>
      <c r="C112" s="4" t="s">
        <v>464</v>
      </c>
      <c r="D112" s="4" t="s">
        <v>465</v>
      </c>
      <c r="E112" s="5">
        <v>43</v>
      </c>
      <c r="F112" s="3" t="s">
        <v>466</v>
      </c>
      <c r="G112" s="4" t="s">
        <v>467</v>
      </c>
    </row>
    <row r="113" spans="1:7" ht="60" x14ac:dyDescent="0.25">
      <c r="A113" s="3">
        <f t="shared" si="2"/>
        <v>110</v>
      </c>
      <c r="B113" s="4" t="s">
        <v>468</v>
      </c>
      <c r="C113" s="4" t="s">
        <v>469</v>
      </c>
      <c r="D113" s="4" t="s">
        <v>470</v>
      </c>
      <c r="E113" s="5">
        <v>55</v>
      </c>
      <c r="F113" s="3" t="s">
        <v>7</v>
      </c>
      <c r="G113" s="4" t="s">
        <v>471</v>
      </c>
    </row>
    <row r="114" spans="1:7" ht="60" x14ac:dyDescent="0.25">
      <c r="A114" s="3">
        <f t="shared" si="2"/>
        <v>111</v>
      </c>
      <c r="B114" s="4" t="s">
        <v>472</v>
      </c>
      <c r="C114" s="4" t="s">
        <v>473</v>
      </c>
      <c r="D114" s="4" t="s">
        <v>474</v>
      </c>
      <c r="E114" s="5">
        <v>44</v>
      </c>
      <c r="F114" s="3" t="s">
        <v>80</v>
      </c>
      <c r="G114" s="4" t="s">
        <v>475</v>
      </c>
    </row>
    <row r="115" spans="1:7" ht="60" x14ac:dyDescent="0.25">
      <c r="A115" s="3">
        <f t="shared" si="2"/>
        <v>112</v>
      </c>
      <c r="B115" s="4" t="s">
        <v>476</v>
      </c>
      <c r="C115" s="4" t="s">
        <v>477</v>
      </c>
      <c r="D115" s="4" t="s">
        <v>478</v>
      </c>
      <c r="E115" s="5">
        <v>73</v>
      </c>
      <c r="F115" s="3" t="s">
        <v>116</v>
      </c>
      <c r="G115" s="4" t="s">
        <v>479</v>
      </c>
    </row>
    <row r="116" spans="1:7" ht="60" x14ac:dyDescent="0.25">
      <c r="A116" s="3">
        <f t="shared" si="2"/>
        <v>113</v>
      </c>
      <c r="B116" s="4" t="s">
        <v>480</v>
      </c>
      <c r="C116" s="4" t="s">
        <v>481</v>
      </c>
      <c r="D116" s="4" t="s">
        <v>482</v>
      </c>
      <c r="E116" s="5">
        <v>8</v>
      </c>
      <c r="F116" s="3" t="s">
        <v>26</v>
      </c>
      <c r="G116" s="4" t="s">
        <v>483</v>
      </c>
    </row>
    <row r="117" spans="1:7" ht="60" x14ac:dyDescent="0.25">
      <c r="A117" s="3">
        <f t="shared" si="2"/>
        <v>114</v>
      </c>
      <c r="B117" s="4" t="s">
        <v>484</v>
      </c>
      <c r="C117" s="4" t="s">
        <v>485</v>
      </c>
      <c r="D117" s="4" t="s">
        <v>486</v>
      </c>
      <c r="E117" s="5">
        <v>49</v>
      </c>
      <c r="F117" s="3" t="s">
        <v>396</v>
      </c>
      <c r="G117" s="4" t="s">
        <v>487</v>
      </c>
    </row>
    <row r="118" spans="1:7" ht="75" x14ac:dyDescent="0.25">
      <c r="A118" s="3">
        <f t="shared" si="2"/>
        <v>115</v>
      </c>
      <c r="B118" s="4" t="s">
        <v>488</v>
      </c>
      <c r="C118" s="4" t="s">
        <v>489</v>
      </c>
      <c r="D118" s="4" t="s">
        <v>490</v>
      </c>
      <c r="E118" s="5">
        <v>242</v>
      </c>
      <c r="F118" s="3" t="s">
        <v>491</v>
      </c>
      <c r="G118" s="4" t="s">
        <v>492</v>
      </c>
    </row>
    <row r="119" spans="1:7" ht="120" x14ac:dyDescent="0.25">
      <c r="A119" s="3">
        <f t="shared" si="2"/>
        <v>116</v>
      </c>
      <c r="B119" s="4" t="s">
        <v>493</v>
      </c>
      <c r="C119" s="4" t="s">
        <v>494</v>
      </c>
      <c r="D119" s="4" t="s">
        <v>495</v>
      </c>
      <c r="E119" s="5">
        <v>79</v>
      </c>
      <c r="F119" s="3" t="s">
        <v>46</v>
      </c>
      <c r="G119" s="4" t="s">
        <v>47</v>
      </c>
    </row>
    <row r="120" spans="1:7" ht="60" x14ac:dyDescent="0.25">
      <c r="A120" s="3">
        <f t="shared" si="2"/>
        <v>117</v>
      </c>
      <c r="B120" s="4" t="s">
        <v>496</v>
      </c>
      <c r="C120" s="4" t="s">
        <v>497</v>
      </c>
      <c r="D120" s="4" t="s">
        <v>498</v>
      </c>
      <c r="E120" s="5">
        <v>82</v>
      </c>
      <c r="F120" s="3" t="s">
        <v>396</v>
      </c>
      <c r="G120" s="4" t="s">
        <v>499</v>
      </c>
    </row>
    <row r="121" spans="1:7" ht="60" x14ac:dyDescent="0.25">
      <c r="A121" s="3">
        <f t="shared" si="2"/>
        <v>118</v>
      </c>
      <c r="B121" s="4" t="s">
        <v>500</v>
      </c>
      <c r="C121" s="4" t="s">
        <v>501</v>
      </c>
      <c r="D121" s="4" t="s">
        <v>502</v>
      </c>
      <c r="E121" s="5">
        <v>20</v>
      </c>
      <c r="F121" s="3" t="s">
        <v>31</v>
      </c>
      <c r="G121" s="4" t="s">
        <v>503</v>
      </c>
    </row>
    <row r="122" spans="1:7" ht="60" x14ac:dyDescent="0.25">
      <c r="A122" s="3">
        <f t="shared" si="2"/>
        <v>119</v>
      </c>
      <c r="B122" s="4" t="s">
        <v>504</v>
      </c>
      <c r="C122" s="4" t="s">
        <v>505</v>
      </c>
      <c r="D122" s="4" t="s">
        <v>506</v>
      </c>
      <c r="E122" s="5">
        <v>10</v>
      </c>
      <c r="F122" s="3" t="s">
        <v>323</v>
      </c>
      <c r="G122" s="4" t="s">
        <v>507</v>
      </c>
    </row>
    <row r="123" spans="1:7" ht="60" x14ac:dyDescent="0.25">
      <c r="A123" s="3">
        <f t="shared" si="2"/>
        <v>120</v>
      </c>
      <c r="B123" s="4" t="s">
        <v>508</v>
      </c>
      <c r="C123" s="4" t="s">
        <v>509</v>
      </c>
      <c r="D123" s="4" t="s">
        <v>510</v>
      </c>
      <c r="E123" s="5">
        <v>82</v>
      </c>
      <c r="F123" s="3" t="s">
        <v>90</v>
      </c>
      <c r="G123" s="4" t="s">
        <v>511</v>
      </c>
    </row>
    <row r="124" spans="1:7" ht="60" x14ac:dyDescent="0.25">
      <c r="A124" s="3">
        <f t="shared" si="2"/>
        <v>121</v>
      </c>
      <c r="B124" s="4" t="s">
        <v>512</v>
      </c>
      <c r="C124" s="4" t="s">
        <v>513</v>
      </c>
      <c r="D124" s="4" t="s">
        <v>514</v>
      </c>
      <c r="E124" s="5">
        <v>71</v>
      </c>
      <c r="F124" s="3" t="s">
        <v>156</v>
      </c>
      <c r="G124" s="4" t="s">
        <v>515</v>
      </c>
    </row>
    <row r="125" spans="1:7" ht="120" x14ac:dyDescent="0.25">
      <c r="A125" s="3">
        <f t="shared" si="2"/>
        <v>122</v>
      </c>
      <c r="B125" s="4" t="s">
        <v>516</v>
      </c>
      <c r="C125" s="4" t="s">
        <v>517</v>
      </c>
      <c r="D125" s="4" t="s">
        <v>518</v>
      </c>
      <c r="E125" s="5">
        <v>82</v>
      </c>
      <c r="F125" s="3" t="s">
        <v>46</v>
      </c>
      <c r="G125" s="4" t="s">
        <v>47</v>
      </c>
    </row>
    <row r="126" spans="1:7" ht="75" x14ac:dyDescent="0.25">
      <c r="A126" s="3">
        <f t="shared" si="2"/>
        <v>123</v>
      </c>
      <c r="B126" s="4" t="s">
        <v>519</v>
      </c>
      <c r="C126" s="4" t="s">
        <v>520</v>
      </c>
      <c r="D126" s="4" t="s">
        <v>521</v>
      </c>
      <c r="E126" s="5">
        <v>57</v>
      </c>
      <c r="F126" s="3" t="s">
        <v>7</v>
      </c>
      <c r="G126" s="4" t="s">
        <v>522</v>
      </c>
    </row>
    <row r="127" spans="1:7" ht="60" x14ac:dyDescent="0.25">
      <c r="A127" s="3">
        <f t="shared" si="2"/>
        <v>124</v>
      </c>
      <c r="B127" s="4" t="s">
        <v>523</v>
      </c>
      <c r="C127" s="4" t="s">
        <v>524</v>
      </c>
      <c r="D127" s="4" t="s">
        <v>525</v>
      </c>
      <c r="E127" s="5">
        <v>33</v>
      </c>
      <c r="F127" s="3" t="s">
        <v>526</v>
      </c>
      <c r="G127" s="4" t="s">
        <v>527</v>
      </c>
    </row>
    <row r="128" spans="1:7" ht="120" x14ac:dyDescent="0.25">
      <c r="A128" s="3">
        <f t="shared" si="2"/>
        <v>125</v>
      </c>
      <c r="B128" s="4" t="s">
        <v>528</v>
      </c>
      <c r="C128" s="4" t="s">
        <v>529</v>
      </c>
      <c r="D128" s="4" t="s">
        <v>530</v>
      </c>
      <c r="E128" s="5">
        <v>6</v>
      </c>
      <c r="F128" s="3" t="s">
        <v>531</v>
      </c>
      <c r="G128" s="4" t="s">
        <v>532</v>
      </c>
    </row>
    <row r="129" spans="1:7" ht="120" x14ac:dyDescent="0.25">
      <c r="A129" s="3">
        <f t="shared" si="2"/>
        <v>126</v>
      </c>
      <c r="B129" s="4" t="s">
        <v>533</v>
      </c>
      <c r="C129" s="4" t="s">
        <v>534</v>
      </c>
      <c r="D129" s="4" t="s">
        <v>535</v>
      </c>
      <c r="E129" s="5">
        <v>25</v>
      </c>
      <c r="F129" s="3" t="s">
        <v>531</v>
      </c>
      <c r="G129" s="4" t="s">
        <v>532</v>
      </c>
    </row>
    <row r="130" spans="1:7" ht="75" x14ac:dyDescent="0.25">
      <c r="A130" s="3">
        <f t="shared" si="2"/>
        <v>127</v>
      </c>
      <c r="B130" s="4" t="s">
        <v>536</v>
      </c>
      <c r="C130" s="4" t="s">
        <v>537</v>
      </c>
      <c r="D130" s="4" t="s">
        <v>538</v>
      </c>
      <c r="E130" s="5">
        <v>78</v>
      </c>
      <c r="F130" s="3" t="s">
        <v>31</v>
      </c>
      <c r="G130" s="4" t="s">
        <v>539</v>
      </c>
    </row>
    <row r="131" spans="1:7" ht="120" x14ac:dyDescent="0.25">
      <c r="A131" s="3">
        <f t="shared" si="2"/>
        <v>128</v>
      </c>
      <c r="B131" s="4" t="s">
        <v>540</v>
      </c>
      <c r="C131" s="4" t="s">
        <v>541</v>
      </c>
      <c r="D131" s="4" t="s">
        <v>542</v>
      </c>
      <c r="E131" s="5">
        <v>82</v>
      </c>
      <c r="F131" s="3" t="s">
        <v>75</v>
      </c>
      <c r="G131" s="4" t="s">
        <v>76</v>
      </c>
    </row>
    <row r="132" spans="1:7" ht="120" x14ac:dyDescent="0.25">
      <c r="A132" s="3">
        <f t="shared" si="2"/>
        <v>129</v>
      </c>
      <c r="B132" s="4" t="s">
        <v>543</v>
      </c>
      <c r="C132" s="4" t="s">
        <v>544</v>
      </c>
      <c r="D132" s="4" t="s">
        <v>545</v>
      </c>
      <c r="E132" s="5">
        <v>75</v>
      </c>
      <c r="F132" s="3" t="s">
        <v>203</v>
      </c>
      <c r="G132" s="4" t="s">
        <v>204</v>
      </c>
    </row>
    <row r="133" spans="1:7" ht="60" x14ac:dyDescent="0.25">
      <c r="A133" s="3">
        <f t="shared" si="2"/>
        <v>130</v>
      </c>
      <c r="B133" s="4" t="s">
        <v>546</v>
      </c>
      <c r="C133" s="4" t="s">
        <v>547</v>
      </c>
      <c r="D133" s="4" t="s">
        <v>548</v>
      </c>
      <c r="E133" s="5">
        <v>19</v>
      </c>
      <c r="F133" s="3" t="s">
        <v>147</v>
      </c>
      <c r="G133" s="4" t="s">
        <v>549</v>
      </c>
    </row>
    <row r="134" spans="1:7" ht="60" x14ac:dyDescent="0.25">
      <c r="A134" s="3">
        <f t="shared" ref="A134:A197" si="3">ROW()-3</f>
        <v>131</v>
      </c>
      <c r="B134" s="4" t="s">
        <v>550</v>
      </c>
      <c r="C134" s="4" t="s">
        <v>551</v>
      </c>
      <c r="D134" s="4" t="s">
        <v>552</v>
      </c>
      <c r="E134" s="5">
        <v>69</v>
      </c>
      <c r="F134" s="3" t="s">
        <v>12</v>
      </c>
      <c r="G134" s="4" t="s">
        <v>553</v>
      </c>
    </row>
    <row r="135" spans="1:7" ht="60" x14ac:dyDescent="0.25">
      <c r="A135" s="3">
        <f t="shared" si="3"/>
        <v>132</v>
      </c>
      <c r="B135" s="4" t="s">
        <v>554</v>
      </c>
      <c r="C135" s="4" t="s">
        <v>555</v>
      </c>
      <c r="D135" s="4" t="s">
        <v>556</v>
      </c>
      <c r="E135" s="5">
        <v>23</v>
      </c>
      <c r="F135" s="3" t="s">
        <v>31</v>
      </c>
      <c r="G135" s="4" t="s">
        <v>557</v>
      </c>
    </row>
    <row r="136" spans="1:7" ht="120" x14ac:dyDescent="0.25">
      <c r="A136" s="3">
        <f t="shared" si="3"/>
        <v>133</v>
      </c>
      <c r="B136" s="4" t="s">
        <v>558</v>
      </c>
      <c r="C136" s="4" t="s">
        <v>559</v>
      </c>
      <c r="D136" s="4" t="s">
        <v>560</v>
      </c>
      <c r="E136" s="5">
        <v>23</v>
      </c>
      <c r="F136" s="3" t="s">
        <v>166</v>
      </c>
      <c r="G136" s="4" t="s">
        <v>167</v>
      </c>
    </row>
    <row r="137" spans="1:7" ht="120" x14ac:dyDescent="0.25">
      <c r="A137" s="3">
        <f t="shared" si="3"/>
        <v>134</v>
      </c>
      <c r="B137" s="4" t="s">
        <v>561</v>
      </c>
      <c r="C137" s="4" t="s">
        <v>562</v>
      </c>
      <c r="D137" s="4" t="s">
        <v>563</v>
      </c>
      <c r="E137" s="5">
        <v>2</v>
      </c>
      <c r="F137" s="3" t="s">
        <v>46</v>
      </c>
      <c r="G137" s="4" t="s">
        <v>47</v>
      </c>
    </row>
    <row r="138" spans="1:7" ht="60" x14ac:dyDescent="0.25">
      <c r="A138" s="3">
        <f t="shared" si="3"/>
        <v>135</v>
      </c>
      <c r="B138" s="4" t="s">
        <v>564</v>
      </c>
      <c r="C138" s="4" t="s">
        <v>565</v>
      </c>
      <c r="D138" s="4" t="s">
        <v>566</v>
      </c>
      <c r="E138" s="5">
        <v>39</v>
      </c>
      <c r="F138" s="3" t="s">
        <v>85</v>
      </c>
      <c r="G138" s="4" t="s">
        <v>567</v>
      </c>
    </row>
    <row r="139" spans="1:7" ht="60" x14ac:dyDescent="0.25">
      <c r="A139" s="3">
        <f t="shared" si="3"/>
        <v>136</v>
      </c>
      <c r="B139" s="4" t="s">
        <v>568</v>
      </c>
      <c r="C139" s="4" t="s">
        <v>569</v>
      </c>
      <c r="D139" s="4" t="s">
        <v>570</v>
      </c>
      <c r="E139" s="5">
        <v>61</v>
      </c>
      <c r="F139" s="3" t="s">
        <v>12</v>
      </c>
      <c r="G139" s="4" t="s">
        <v>571</v>
      </c>
    </row>
    <row r="140" spans="1:7" ht="60" x14ac:dyDescent="0.25">
      <c r="A140" s="3">
        <f t="shared" si="3"/>
        <v>137</v>
      </c>
      <c r="B140" s="4" t="s">
        <v>572</v>
      </c>
      <c r="C140" s="4" t="s">
        <v>573</v>
      </c>
      <c r="D140" s="4" t="s">
        <v>574</v>
      </c>
      <c r="E140" s="5">
        <v>131</v>
      </c>
      <c r="F140" s="3" t="s">
        <v>7</v>
      </c>
      <c r="G140" s="4" t="s">
        <v>575</v>
      </c>
    </row>
    <row r="141" spans="1:7" ht="60" x14ac:dyDescent="0.25">
      <c r="A141" s="3">
        <f t="shared" si="3"/>
        <v>138</v>
      </c>
      <c r="B141" s="4" t="s">
        <v>576</v>
      </c>
      <c r="C141" s="4" t="s">
        <v>577</v>
      </c>
      <c r="D141" s="4" t="s">
        <v>578</v>
      </c>
      <c r="E141" s="5">
        <v>85</v>
      </c>
      <c r="F141" s="3" t="s">
        <v>579</v>
      </c>
      <c r="G141" s="4" t="s">
        <v>580</v>
      </c>
    </row>
    <row r="142" spans="1:7" ht="60" x14ac:dyDescent="0.25">
      <c r="A142" s="3">
        <f t="shared" si="3"/>
        <v>139</v>
      </c>
      <c r="B142" s="4" t="s">
        <v>581</v>
      </c>
      <c r="C142" s="4" t="s">
        <v>582</v>
      </c>
      <c r="D142" s="4" t="s">
        <v>583</v>
      </c>
      <c r="E142" s="5">
        <v>9</v>
      </c>
      <c r="F142" s="3" t="s">
        <v>12</v>
      </c>
      <c r="G142" s="4" t="s">
        <v>584</v>
      </c>
    </row>
    <row r="143" spans="1:7" ht="60" x14ac:dyDescent="0.25">
      <c r="A143" s="3">
        <f t="shared" si="3"/>
        <v>140</v>
      </c>
      <c r="B143" s="4" t="s">
        <v>585</v>
      </c>
      <c r="C143" s="4" t="s">
        <v>586</v>
      </c>
      <c r="D143" s="4" t="s">
        <v>587</v>
      </c>
      <c r="E143" s="5">
        <v>87</v>
      </c>
      <c r="F143" s="3" t="s">
        <v>588</v>
      </c>
      <c r="G143" s="4" t="s">
        <v>589</v>
      </c>
    </row>
    <row r="144" spans="1:7" ht="60" x14ac:dyDescent="0.25">
      <c r="A144" s="3">
        <f t="shared" si="3"/>
        <v>141</v>
      </c>
      <c r="B144" s="4" t="s">
        <v>590</v>
      </c>
      <c r="C144" s="4" t="s">
        <v>591</v>
      </c>
      <c r="D144" s="4" t="s">
        <v>592</v>
      </c>
      <c r="E144" s="5">
        <v>5</v>
      </c>
      <c r="F144" s="3" t="s">
        <v>116</v>
      </c>
      <c r="G144" s="4" t="s">
        <v>593</v>
      </c>
    </row>
    <row r="145" spans="1:7" ht="75" x14ac:dyDescent="0.25">
      <c r="A145" s="3">
        <f t="shared" si="3"/>
        <v>142</v>
      </c>
      <c r="B145" s="4" t="s">
        <v>594</v>
      </c>
      <c r="C145" s="4" t="s">
        <v>595</v>
      </c>
      <c r="D145" s="4" t="s">
        <v>596</v>
      </c>
      <c r="E145" s="5">
        <v>56</v>
      </c>
      <c r="F145" s="3" t="s">
        <v>147</v>
      </c>
      <c r="G145" s="4" t="s">
        <v>597</v>
      </c>
    </row>
    <row r="146" spans="1:7" ht="60" x14ac:dyDescent="0.25">
      <c r="A146" s="3">
        <f t="shared" si="3"/>
        <v>143</v>
      </c>
      <c r="B146" s="4" t="s">
        <v>598</v>
      </c>
      <c r="C146" s="4" t="s">
        <v>599</v>
      </c>
      <c r="D146" s="4" t="s">
        <v>600</v>
      </c>
      <c r="E146" s="5">
        <v>53</v>
      </c>
      <c r="F146" s="3" t="s">
        <v>116</v>
      </c>
      <c r="G146" s="4" t="s">
        <v>601</v>
      </c>
    </row>
    <row r="147" spans="1:7" ht="60" x14ac:dyDescent="0.25">
      <c r="A147" s="3">
        <f t="shared" si="3"/>
        <v>144</v>
      </c>
      <c r="B147" s="4" t="s">
        <v>602</v>
      </c>
      <c r="C147" s="4" t="s">
        <v>603</v>
      </c>
      <c r="D147" s="4" t="s">
        <v>604</v>
      </c>
      <c r="E147" s="5">
        <v>74</v>
      </c>
      <c r="F147" s="3" t="s">
        <v>526</v>
      </c>
      <c r="G147" s="4" t="s">
        <v>605</v>
      </c>
    </row>
    <row r="148" spans="1:7" ht="60" x14ac:dyDescent="0.25">
      <c r="A148" s="3">
        <f t="shared" si="3"/>
        <v>145</v>
      </c>
      <c r="B148" s="4" t="s">
        <v>606</v>
      </c>
      <c r="C148" s="4" t="s">
        <v>607</v>
      </c>
      <c r="D148" s="4" t="s">
        <v>608</v>
      </c>
      <c r="E148" s="5">
        <v>74</v>
      </c>
      <c r="F148" s="3" t="s">
        <v>12</v>
      </c>
      <c r="G148" s="4" t="s">
        <v>609</v>
      </c>
    </row>
    <row r="149" spans="1:7" ht="120" x14ac:dyDescent="0.25">
      <c r="A149" s="3">
        <f t="shared" si="3"/>
        <v>146</v>
      </c>
      <c r="B149" s="4" t="s">
        <v>610</v>
      </c>
      <c r="C149" s="4" t="s">
        <v>611</v>
      </c>
      <c r="D149" s="4" t="s">
        <v>612</v>
      </c>
      <c r="E149" s="5">
        <v>13</v>
      </c>
      <c r="F149" s="3" t="s">
        <v>46</v>
      </c>
      <c r="G149" s="4" t="s">
        <v>47</v>
      </c>
    </row>
    <row r="150" spans="1:7" ht="60" x14ac:dyDescent="0.25">
      <c r="A150" s="3">
        <f t="shared" si="3"/>
        <v>147</v>
      </c>
      <c r="B150" s="4" t="s">
        <v>613</v>
      </c>
      <c r="C150" s="4" t="s">
        <v>614</v>
      </c>
      <c r="D150" s="4" t="s">
        <v>615</v>
      </c>
      <c r="E150" s="5">
        <v>77</v>
      </c>
      <c r="F150" s="3" t="s">
        <v>12</v>
      </c>
      <c r="G150" s="4" t="s">
        <v>616</v>
      </c>
    </row>
    <row r="151" spans="1:7" ht="120" x14ac:dyDescent="0.25">
      <c r="A151" s="3">
        <f t="shared" si="3"/>
        <v>148</v>
      </c>
      <c r="B151" s="4" t="s">
        <v>617</v>
      </c>
      <c r="C151" s="4" t="s">
        <v>618</v>
      </c>
      <c r="D151" s="4" t="s">
        <v>619</v>
      </c>
      <c r="E151" s="5">
        <v>65</v>
      </c>
      <c r="F151" s="3" t="s">
        <v>46</v>
      </c>
      <c r="G151" s="4" t="s">
        <v>47</v>
      </c>
    </row>
    <row r="152" spans="1:7" ht="60" x14ac:dyDescent="0.25">
      <c r="A152" s="3">
        <f t="shared" si="3"/>
        <v>149</v>
      </c>
      <c r="B152" s="4" t="s">
        <v>620</v>
      </c>
      <c r="C152" s="4" t="s">
        <v>621</v>
      </c>
      <c r="D152" s="4" t="s">
        <v>622</v>
      </c>
      <c r="E152" s="5">
        <v>72</v>
      </c>
      <c r="F152" s="3" t="s">
        <v>232</v>
      </c>
      <c r="G152" s="4" t="s">
        <v>623</v>
      </c>
    </row>
    <row r="153" spans="1:7" ht="60" x14ac:dyDescent="0.25">
      <c r="A153" s="3">
        <f t="shared" si="3"/>
        <v>150</v>
      </c>
      <c r="B153" s="4" t="s">
        <v>624</v>
      </c>
      <c r="C153" s="4" t="s">
        <v>625</v>
      </c>
      <c r="D153" s="4" t="s">
        <v>626</v>
      </c>
      <c r="E153" s="5">
        <v>48</v>
      </c>
      <c r="F153" s="3" t="s">
        <v>405</v>
      </c>
      <c r="G153" s="4" t="s">
        <v>627</v>
      </c>
    </row>
    <row r="154" spans="1:7" ht="60" x14ac:dyDescent="0.25">
      <c r="A154" s="3">
        <f t="shared" si="3"/>
        <v>151</v>
      </c>
      <c r="B154" s="4" t="s">
        <v>628</v>
      </c>
      <c r="C154" s="4" t="s">
        <v>629</v>
      </c>
      <c r="D154" s="4" t="s">
        <v>630</v>
      </c>
      <c r="E154" s="5">
        <v>71</v>
      </c>
      <c r="F154" s="3" t="s">
        <v>90</v>
      </c>
      <c r="G154" s="4" t="s">
        <v>631</v>
      </c>
    </row>
    <row r="155" spans="1:7" ht="120" x14ac:dyDescent="0.25">
      <c r="A155" s="3">
        <f t="shared" si="3"/>
        <v>152</v>
      </c>
      <c r="B155" s="4" t="s">
        <v>632</v>
      </c>
      <c r="C155" s="4" t="s">
        <v>633</v>
      </c>
      <c r="D155" s="4" t="s">
        <v>634</v>
      </c>
      <c r="E155" s="5">
        <v>53</v>
      </c>
      <c r="F155" s="3" t="s">
        <v>36</v>
      </c>
      <c r="G155" s="4" t="s">
        <v>37</v>
      </c>
    </row>
    <row r="156" spans="1:7" ht="120" x14ac:dyDescent="0.25">
      <c r="A156" s="3">
        <f t="shared" si="3"/>
        <v>153</v>
      </c>
      <c r="B156" s="4" t="s">
        <v>635</v>
      </c>
      <c r="C156" s="4" t="s">
        <v>636</v>
      </c>
      <c r="D156" s="4" t="s">
        <v>637</v>
      </c>
      <c r="E156" s="5">
        <v>63</v>
      </c>
      <c r="F156" s="3" t="s">
        <v>36</v>
      </c>
      <c r="G156" s="4" t="s">
        <v>37</v>
      </c>
    </row>
    <row r="157" spans="1:7" ht="60" x14ac:dyDescent="0.25">
      <c r="A157" s="3">
        <f t="shared" si="3"/>
        <v>154</v>
      </c>
      <c r="B157" s="4" t="s">
        <v>638</v>
      </c>
      <c r="C157" s="4" t="s">
        <v>639</v>
      </c>
      <c r="D157" s="4" t="s">
        <v>640</v>
      </c>
      <c r="E157" s="5">
        <v>72</v>
      </c>
      <c r="F157" s="3" t="s">
        <v>70</v>
      </c>
      <c r="G157" s="4" t="s">
        <v>641</v>
      </c>
    </row>
    <row r="158" spans="1:7" ht="60" x14ac:dyDescent="0.25">
      <c r="A158" s="3">
        <f t="shared" si="3"/>
        <v>155</v>
      </c>
      <c r="B158" s="4" t="s">
        <v>642</v>
      </c>
      <c r="C158" s="4" t="s">
        <v>643</v>
      </c>
      <c r="D158" s="4" t="s">
        <v>644</v>
      </c>
      <c r="E158" s="5">
        <v>17</v>
      </c>
      <c r="F158" s="3" t="s">
        <v>645</v>
      </c>
      <c r="G158" s="4" t="s">
        <v>646</v>
      </c>
    </row>
    <row r="159" spans="1:7" ht="60" x14ac:dyDescent="0.25">
      <c r="A159" s="3">
        <f t="shared" si="3"/>
        <v>156</v>
      </c>
      <c r="B159" s="4" t="s">
        <v>647</v>
      </c>
      <c r="C159" s="4" t="s">
        <v>648</v>
      </c>
      <c r="D159" s="4" t="s">
        <v>649</v>
      </c>
      <c r="E159" s="5">
        <v>55</v>
      </c>
      <c r="F159" s="3" t="s">
        <v>41</v>
      </c>
      <c r="G159" s="4" t="s">
        <v>650</v>
      </c>
    </row>
    <row r="160" spans="1:7" ht="120" x14ac:dyDescent="0.25">
      <c r="A160" s="3">
        <f t="shared" si="3"/>
        <v>157</v>
      </c>
      <c r="B160" s="4" t="s">
        <v>651</v>
      </c>
      <c r="C160" s="4" t="s">
        <v>652</v>
      </c>
      <c r="D160" s="4" t="s">
        <v>653</v>
      </c>
      <c r="E160" s="5">
        <v>31</v>
      </c>
      <c r="F160" s="3" t="s">
        <v>36</v>
      </c>
      <c r="G160" s="4" t="s">
        <v>37</v>
      </c>
    </row>
    <row r="161" spans="1:7" ht="60" x14ac:dyDescent="0.25">
      <c r="A161" s="3">
        <f t="shared" si="3"/>
        <v>158</v>
      </c>
      <c r="B161" s="4" t="s">
        <v>654</v>
      </c>
      <c r="C161" s="4" t="s">
        <v>655</v>
      </c>
      <c r="D161" s="4" t="s">
        <v>656</v>
      </c>
      <c r="E161" s="5">
        <v>166</v>
      </c>
      <c r="F161" s="3" t="s">
        <v>657</v>
      </c>
      <c r="G161" s="4" t="s">
        <v>658</v>
      </c>
    </row>
    <row r="162" spans="1:7" ht="75" x14ac:dyDescent="0.25">
      <c r="A162" s="3">
        <f t="shared" si="3"/>
        <v>159</v>
      </c>
      <c r="B162" s="4" t="s">
        <v>659</v>
      </c>
      <c r="C162" s="4" t="s">
        <v>660</v>
      </c>
      <c r="D162" s="4" t="s">
        <v>661</v>
      </c>
      <c r="E162" s="5">
        <v>59</v>
      </c>
      <c r="F162" s="3" t="s">
        <v>662</v>
      </c>
      <c r="G162" s="4" t="s">
        <v>663</v>
      </c>
    </row>
    <row r="163" spans="1:7" ht="120" x14ac:dyDescent="0.25">
      <c r="A163" s="3">
        <f t="shared" si="3"/>
        <v>160</v>
      </c>
      <c r="B163" s="4" t="s">
        <v>664</v>
      </c>
      <c r="C163" s="4" t="s">
        <v>665</v>
      </c>
      <c r="D163" s="4" t="s">
        <v>666</v>
      </c>
      <c r="E163" s="5">
        <v>194</v>
      </c>
      <c r="F163" s="3" t="s">
        <v>667</v>
      </c>
      <c r="G163" s="4" t="s">
        <v>668</v>
      </c>
    </row>
    <row r="164" spans="1:7" ht="120" x14ac:dyDescent="0.25">
      <c r="A164" s="3">
        <f t="shared" si="3"/>
        <v>161</v>
      </c>
      <c r="B164" s="4" t="s">
        <v>669</v>
      </c>
      <c r="C164" s="4" t="s">
        <v>670</v>
      </c>
      <c r="D164" s="4" t="s">
        <v>671</v>
      </c>
      <c r="E164" s="5">
        <v>38</v>
      </c>
      <c r="F164" s="3" t="s">
        <v>672</v>
      </c>
      <c r="G164" s="4" t="s">
        <v>673</v>
      </c>
    </row>
    <row r="165" spans="1:7" ht="60" x14ac:dyDescent="0.25">
      <c r="A165" s="3">
        <f t="shared" si="3"/>
        <v>162</v>
      </c>
      <c r="B165" s="4" t="s">
        <v>674</v>
      </c>
      <c r="C165" s="4" t="s">
        <v>675</v>
      </c>
      <c r="D165" s="4" t="s">
        <v>676</v>
      </c>
      <c r="E165" s="5">
        <v>24</v>
      </c>
      <c r="F165" s="3" t="s">
        <v>662</v>
      </c>
      <c r="G165" s="4" t="s">
        <v>677</v>
      </c>
    </row>
    <row r="166" spans="1:7" ht="120" x14ac:dyDescent="0.25">
      <c r="A166" s="3">
        <f t="shared" si="3"/>
        <v>163</v>
      </c>
      <c r="B166" s="4" t="s">
        <v>678</v>
      </c>
      <c r="C166" s="4" t="s">
        <v>679</v>
      </c>
      <c r="D166" s="4" t="s">
        <v>680</v>
      </c>
      <c r="E166" s="5">
        <v>65</v>
      </c>
      <c r="F166" s="3" t="s">
        <v>203</v>
      </c>
      <c r="G166" s="4" t="s">
        <v>681</v>
      </c>
    </row>
    <row r="167" spans="1:7" ht="75" x14ac:dyDescent="0.25">
      <c r="A167" s="3">
        <f t="shared" si="3"/>
        <v>164</v>
      </c>
      <c r="B167" s="4" t="s">
        <v>682</v>
      </c>
      <c r="C167" s="4" t="s">
        <v>683</v>
      </c>
      <c r="D167" s="4" t="s">
        <v>684</v>
      </c>
      <c r="E167" s="5">
        <v>29</v>
      </c>
      <c r="F167" s="3" t="s">
        <v>12</v>
      </c>
      <c r="G167" s="4" t="s">
        <v>685</v>
      </c>
    </row>
    <row r="168" spans="1:7" ht="60" x14ac:dyDescent="0.25">
      <c r="A168" s="3">
        <f t="shared" si="3"/>
        <v>165</v>
      </c>
      <c r="B168" s="4" t="s">
        <v>686</v>
      </c>
      <c r="C168" s="4" t="s">
        <v>687</v>
      </c>
      <c r="D168" s="4" t="s">
        <v>688</v>
      </c>
      <c r="E168" s="5">
        <v>75</v>
      </c>
      <c r="F168" s="3" t="s">
        <v>147</v>
      </c>
      <c r="G168" s="4" t="s">
        <v>689</v>
      </c>
    </row>
    <row r="169" spans="1:7" ht="60" x14ac:dyDescent="0.25">
      <c r="A169" s="3">
        <f t="shared" si="3"/>
        <v>166</v>
      </c>
      <c r="B169" s="4" t="s">
        <v>690</v>
      </c>
      <c r="C169" s="4" t="s">
        <v>691</v>
      </c>
      <c r="D169" s="4" t="s">
        <v>692</v>
      </c>
      <c r="E169" s="5">
        <v>14</v>
      </c>
      <c r="F169" s="3" t="s">
        <v>7</v>
      </c>
      <c r="G169" s="4" t="s">
        <v>693</v>
      </c>
    </row>
    <row r="170" spans="1:7" ht="120" x14ac:dyDescent="0.25">
      <c r="A170" s="3">
        <f t="shared" si="3"/>
        <v>167</v>
      </c>
      <c r="B170" s="4" t="s">
        <v>694</v>
      </c>
      <c r="C170" s="4" t="s">
        <v>695</v>
      </c>
      <c r="D170" s="4" t="s">
        <v>696</v>
      </c>
      <c r="E170" s="5">
        <v>9</v>
      </c>
      <c r="F170" s="3" t="s">
        <v>166</v>
      </c>
      <c r="G170" s="4" t="s">
        <v>167</v>
      </c>
    </row>
    <row r="171" spans="1:7" ht="60" x14ac:dyDescent="0.25">
      <c r="A171" s="3">
        <f t="shared" si="3"/>
        <v>168</v>
      </c>
      <c r="B171" s="4" t="s">
        <v>697</v>
      </c>
      <c r="C171" s="4" t="s">
        <v>698</v>
      </c>
      <c r="D171" s="4" t="s">
        <v>699</v>
      </c>
      <c r="E171" s="5">
        <v>10</v>
      </c>
      <c r="F171" s="3" t="s">
        <v>147</v>
      </c>
      <c r="G171" s="4" t="s">
        <v>700</v>
      </c>
    </row>
    <row r="172" spans="1:7" ht="60" x14ac:dyDescent="0.25">
      <c r="A172" s="3">
        <f t="shared" si="3"/>
        <v>169</v>
      </c>
      <c r="B172" s="4" t="s">
        <v>701</v>
      </c>
      <c r="C172" s="4" t="s">
        <v>702</v>
      </c>
      <c r="D172" s="4" t="s">
        <v>703</v>
      </c>
      <c r="E172" s="5">
        <v>10</v>
      </c>
      <c r="F172" s="3" t="s">
        <v>7</v>
      </c>
      <c r="G172" s="4" t="s">
        <v>704</v>
      </c>
    </row>
    <row r="173" spans="1:7" ht="60" x14ac:dyDescent="0.25">
      <c r="A173" s="3">
        <f t="shared" si="3"/>
        <v>170</v>
      </c>
      <c r="B173" s="4" t="s">
        <v>705</v>
      </c>
      <c r="C173" s="4" t="s">
        <v>706</v>
      </c>
      <c r="D173" s="4" t="s">
        <v>707</v>
      </c>
      <c r="E173" s="5">
        <v>4</v>
      </c>
      <c r="F173" s="3" t="s">
        <v>187</v>
      </c>
      <c r="G173" s="4" t="s">
        <v>708</v>
      </c>
    </row>
    <row r="174" spans="1:7" ht="60" x14ac:dyDescent="0.25">
      <c r="A174" s="3">
        <f t="shared" si="3"/>
        <v>171</v>
      </c>
      <c r="B174" s="4" t="s">
        <v>709</v>
      </c>
      <c r="C174" s="4" t="s">
        <v>710</v>
      </c>
      <c r="D174" s="4" t="s">
        <v>711</v>
      </c>
      <c r="E174" s="5">
        <v>61</v>
      </c>
      <c r="F174" s="3" t="s">
        <v>588</v>
      </c>
      <c r="G174" s="4" t="s">
        <v>712</v>
      </c>
    </row>
    <row r="175" spans="1:7" ht="60" x14ac:dyDescent="0.25">
      <c r="A175" s="3">
        <f t="shared" si="3"/>
        <v>172</v>
      </c>
      <c r="B175" s="4" t="s">
        <v>713</v>
      </c>
      <c r="C175" s="4" t="s">
        <v>714</v>
      </c>
      <c r="D175" s="4" t="s">
        <v>715</v>
      </c>
      <c r="E175" s="5">
        <v>18</v>
      </c>
      <c r="F175" s="3" t="s">
        <v>31</v>
      </c>
      <c r="G175" s="4" t="s">
        <v>716</v>
      </c>
    </row>
    <row r="176" spans="1:7" ht="60" x14ac:dyDescent="0.25">
      <c r="A176" s="3">
        <f t="shared" si="3"/>
        <v>173</v>
      </c>
      <c r="B176" s="4" t="s">
        <v>717</v>
      </c>
      <c r="C176" s="4" t="s">
        <v>718</v>
      </c>
      <c r="D176" s="4" t="s">
        <v>719</v>
      </c>
      <c r="E176" s="5">
        <v>52</v>
      </c>
      <c r="F176" s="3" t="s">
        <v>116</v>
      </c>
      <c r="G176" s="4" t="s">
        <v>720</v>
      </c>
    </row>
    <row r="177" spans="1:7" ht="60" x14ac:dyDescent="0.25">
      <c r="A177" s="3">
        <f t="shared" si="3"/>
        <v>174</v>
      </c>
      <c r="B177" s="4" t="s">
        <v>721</v>
      </c>
      <c r="C177" s="4" t="s">
        <v>722</v>
      </c>
      <c r="D177" s="4" t="s">
        <v>723</v>
      </c>
      <c r="E177" s="5">
        <v>49</v>
      </c>
      <c r="F177" s="3" t="s">
        <v>657</v>
      </c>
      <c r="G177" s="4" t="s">
        <v>724</v>
      </c>
    </row>
    <row r="178" spans="1:7" ht="120" x14ac:dyDescent="0.25">
      <c r="A178" s="3">
        <f t="shared" si="3"/>
        <v>175</v>
      </c>
      <c r="B178" s="4" t="s">
        <v>725</v>
      </c>
      <c r="C178" s="4" t="s">
        <v>726</v>
      </c>
      <c r="D178" s="4" t="s">
        <v>727</v>
      </c>
      <c r="E178" s="5">
        <v>9</v>
      </c>
      <c r="F178" s="3" t="s">
        <v>36</v>
      </c>
      <c r="G178" s="4" t="s">
        <v>37</v>
      </c>
    </row>
    <row r="179" spans="1:7" ht="60" x14ac:dyDescent="0.25">
      <c r="A179" s="3">
        <f t="shared" si="3"/>
        <v>176</v>
      </c>
      <c r="B179" s="4" t="s">
        <v>728</v>
      </c>
      <c r="C179" s="4" t="s">
        <v>729</v>
      </c>
      <c r="D179" s="4" t="s">
        <v>730</v>
      </c>
      <c r="E179" s="5">
        <v>59</v>
      </c>
      <c r="F179" s="3" t="s">
        <v>405</v>
      </c>
      <c r="G179" s="4" t="s">
        <v>731</v>
      </c>
    </row>
    <row r="180" spans="1:7" ht="75" x14ac:dyDescent="0.25">
      <c r="A180" s="3">
        <f t="shared" si="3"/>
        <v>177</v>
      </c>
      <c r="B180" s="4" t="s">
        <v>732</v>
      </c>
      <c r="C180" s="4" t="s">
        <v>733</v>
      </c>
      <c r="D180" s="4" t="s">
        <v>734</v>
      </c>
      <c r="E180" s="5">
        <v>31</v>
      </c>
      <c r="F180" s="3" t="s">
        <v>156</v>
      </c>
      <c r="G180" s="4" t="s">
        <v>735</v>
      </c>
    </row>
    <row r="181" spans="1:7" ht="60" x14ac:dyDescent="0.25">
      <c r="A181" s="3">
        <f t="shared" si="3"/>
        <v>178</v>
      </c>
      <c r="B181" s="4" t="s">
        <v>736</v>
      </c>
      <c r="C181" s="4" t="s">
        <v>737</v>
      </c>
      <c r="D181" s="4" t="s">
        <v>738</v>
      </c>
      <c r="E181" s="5">
        <v>27</v>
      </c>
      <c r="F181" s="3" t="s">
        <v>739</v>
      </c>
      <c r="G181" s="4" t="s">
        <v>740</v>
      </c>
    </row>
    <row r="182" spans="1:7" ht="60" x14ac:dyDescent="0.25">
      <c r="A182" s="3">
        <f t="shared" si="3"/>
        <v>179</v>
      </c>
      <c r="B182" s="4" t="s">
        <v>741</v>
      </c>
      <c r="C182" s="4" t="s">
        <v>742</v>
      </c>
      <c r="D182" s="4" t="s">
        <v>743</v>
      </c>
      <c r="E182" s="5">
        <v>27</v>
      </c>
      <c r="F182" s="3" t="s">
        <v>744</v>
      </c>
      <c r="G182" s="4" t="s">
        <v>745</v>
      </c>
    </row>
    <row r="183" spans="1:7" ht="60" x14ac:dyDescent="0.25">
      <c r="A183" s="3">
        <f t="shared" si="3"/>
        <v>180</v>
      </c>
      <c r="B183" s="4" t="s">
        <v>746</v>
      </c>
      <c r="C183" s="4" t="s">
        <v>747</v>
      </c>
      <c r="D183" s="4" t="s">
        <v>748</v>
      </c>
      <c r="E183" s="5">
        <v>28</v>
      </c>
      <c r="F183" s="3" t="s">
        <v>491</v>
      </c>
      <c r="G183" s="4" t="s">
        <v>749</v>
      </c>
    </row>
    <row r="184" spans="1:7" ht="60" x14ac:dyDescent="0.25">
      <c r="A184" s="3">
        <f t="shared" si="3"/>
        <v>181</v>
      </c>
      <c r="B184" s="4" t="s">
        <v>750</v>
      </c>
      <c r="C184" s="4" t="s">
        <v>751</v>
      </c>
      <c r="D184" s="4" t="s">
        <v>752</v>
      </c>
      <c r="E184" s="5">
        <v>15</v>
      </c>
      <c r="F184" s="3" t="s">
        <v>56</v>
      </c>
      <c r="G184" s="4" t="s">
        <v>753</v>
      </c>
    </row>
    <row r="185" spans="1:7" ht="60" x14ac:dyDescent="0.25">
      <c r="A185" s="3">
        <f t="shared" si="3"/>
        <v>182</v>
      </c>
      <c r="B185" s="4" t="s">
        <v>754</v>
      </c>
      <c r="C185" s="4" t="s">
        <v>755</v>
      </c>
      <c r="D185" s="4" t="s">
        <v>756</v>
      </c>
      <c r="E185" s="5">
        <v>34</v>
      </c>
      <c r="F185" s="3" t="s">
        <v>147</v>
      </c>
      <c r="G185" s="4" t="s">
        <v>757</v>
      </c>
    </row>
    <row r="186" spans="1:7" ht="60" x14ac:dyDescent="0.25">
      <c r="A186" s="3">
        <f t="shared" si="3"/>
        <v>183</v>
      </c>
      <c r="B186" s="4" t="s">
        <v>758</v>
      </c>
      <c r="C186" s="4" t="s">
        <v>759</v>
      </c>
      <c r="D186" s="4" t="s">
        <v>760</v>
      </c>
      <c r="E186" s="5">
        <v>77</v>
      </c>
      <c r="F186" s="3" t="s">
        <v>588</v>
      </c>
      <c r="G186" s="4" t="s">
        <v>761</v>
      </c>
    </row>
    <row r="187" spans="1:7" ht="120" x14ac:dyDescent="0.25">
      <c r="A187" s="3">
        <f t="shared" si="3"/>
        <v>184</v>
      </c>
      <c r="B187" s="4" t="s">
        <v>762</v>
      </c>
      <c r="C187" s="4" t="s">
        <v>763</v>
      </c>
      <c r="D187" s="4" t="s">
        <v>764</v>
      </c>
      <c r="E187" s="5">
        <v>22</v>
      </c>
      <c r="F187" s="3" t="s">
        <v>36</v>
      </c>
      <c r="G187" s="4" t="s">
        <v>37</v>
      </c>
    </row>
    <row r="188" spans="1:7" ht="60" x14ac:dyDescent="0.25">
      <c r="A188" s="3">
        <f t="shared" si="3"/>
        <v>185</v>
      </c>
      <c r="B188" s="4" t="s">
        <v>765</v>
      </c>
      <c r="C188" s="4" t="s">
        <v>766</v>
      </c>
      <c r="D188" s="4" t="s">
        <v>767</v>
      </c>
      <c r="E188" s="5">
        <v>63</v>
      </c>
      <c r="F188" s="3" t="s">
        <v>147</v>
      </c>
      <c r="G188" s="4" t="s">
        <v>768</v>
      </c>
    </row>
    <row r="189" spans="1:7" ht="120" x14ac:dyDescent="0.25">
      <c r="A189" s="3">
        <f t="shared" si="3"/>
        <v>186</v>
      </c>
      <c r="B189" s="4" t="s">
        <v>769</v>
      </c>
      <c r="C189" s="4" t="s">
        <v>770</v>
      </c>
      <c r="D189" s="4" t="s">
        <v>771</v>
      </c>
      <c r="E189" s="5">
        <v>42</v>
      </c>
      <c r="F189" s="3" t="s">
        <v>203</v>
      </c>
      <c r="G189" s="4" t="s">
        <v>681</v>
      </c>
    </row>
    <row r="190" spans="1:7" ht="60" x14ac:dyDescent="0.25">
      <c r="A190" s="3">
        <f t="shared" si="3"/>
        <v>187</v>
      </c>
      <c r="B190" s="4" t="s">
        <v>772</v>
      </c>
      <c r="C190" s="4" t="s">
        <v>773</v>
      </c>
      <c r="D190" s="4" t="s">
        <v>774</v>
      </c>
      <c r="E190" s="5">
        <v>26</v>
      </c>
      <c r="F190" s="3" t="s">
        <v>147</v>
      </c>
      <c r="G190" s="4" t="s">
        <v>775</v>
      </c>
    </row>
    <row r="191" spans="1:7" ht="120" x14ac:dyDescent="0.25">
      <c r="A191" s="3">
        <f t="shared" si="3"/>
        <v>188</v>
      </c>
      <c r="B191" s="4" t="s">
        <v>776</v>
      </c>
      <c r="C191" s="4" t="s">
        <v>777</v>
      </c>
      <c r="D191" s="4" t="s">
        <v>778</v>
      </c>
      <c r="E191" s="5">
        <v>27</v>
      </c>
      <c r="F191" s="3" t="s">
        <v>46</v>
      </c>
      <c r="G191" s="4" t="s">
        <v>47</v>
      </c>
    </row>
    <row r="192" spans="1:7" ht="75" x14ac:dyDescent="0.25">
      <c r="A192" s="3">
        <f t="shared" si="3"/>
        <v>189</v>
      </c>
      <c r="B192" s="4" t="s">
        <v>779</v>
      </c>
      <c r="C192" s="4" t="s">
        <v>780</v>
      </c>
      <c r="D192" s="4" t="s">
        <v>781</v>
      </c>
      <c r="E192" s="5">
        <v>11</v>
      </c>
      <c r="F192" s="3" t="s">
        <v>31</v>
      </c>
      <c r="G192" s="4" t="s">
        <v>782</v>
      </c>
    </row>
    <row r="193" spans="1:7" ht="120" x14ac:dyDescent="0.25">
      <c r="A193" s="3">
        <f t="shared" si="3"/>
        <v>190</v>
      </c>
      <c r="B193" s="4" t="s">
        <v>783</v>
      </c>
      <c r="C193" s="4" t="s">
        <v>784</v>
      </c>
      <c r="D193" s="4" t="s">
        <v>785</v>
      </c>
      <c r="E193" s="5">
        <v>2</v>
      </c>
      <c r="F193" s="3" t="s">
        <v>46</v>
      </c>
      <c r="G193" s="4" t="s">
        <v>47</v>
      </c>
    </row>
    <row r="194" spans="1:7" ht="120" x14ac:dyDescent="0.25">
      <c r="A194" s="3">
        <f t="shared" si="3"/>
        <v>191</v>
      </c>
      <c r="B194" s="4" t="s">
        <v>786</v>
      </c>
      <c r="C194" s="4" t="s">
        <v>787</v>
      </c>
      <c r="D194" s="4" t="s">
        <v>788</v>
      </c>
      <c r="E194" s="5">
        <v>10</v>
      </c>
      <c r="F194" s="3" t="s">
        <v>344</v>
      </c>
      <c r="G194" s="4" t="s">
        <v>345</v>
      </c>
    </row>
    <row r="195" spans="1:7" ht="120" x14ac:dyDescent="0.25">
      <c r="A195" s="3">
        <f t="shared" si="3"/>
        <v>192</v>
      </c>
      <c r="B195" s="4" t="s">
        <v>789</v>
      </c>
      <c r="C195" s="4" t="s">
        <v>790</v>
      </c>
      <c r="D195" s="4" t="s">
        <v>791</v>
      </c>
      <c r="E195" s="5">
        <v>37</v>
      </c>
      <c r="F195" s="3" t="s">
        <v>46</v>
      </c>
      <c r="G195" s="4" t="s">
        <v>47</v>
      </c>
    </row>
    <row r="196" spans="1:7" ht="75" x14ac:dyDescent="0.25">
      <c r="A196" s="3">
        <f t="shared" si="3"/>
        <v>193</v>
      </c>
      <c r="B196" s="4" t="s">
        <v>792</v>
      </c>
      <c r="C196" s="4" t="s">
        <v>793</v>
      </c>
      <c r="D196" s="4" t="s">
        <v>794</v>
      </c>
      <c r="E196" s="5">
        <v>61</v>
      </c>
      <c r="F196" s="3" t="s">
        <v>657</v>
      </c>
      <c r="G196" s="4" t="s">
        <v>795</v>
      </c>
    </row>
    <row r="197" spans="1:7" ht="60" x14ac:dyDescent="0.25">
      <c r="A197" s="3">
        <f t="shared" si="3"/>
        <v>194</v>
      </c>
      <c r="B197" s="4" t="s">
        <v>796</v>
      </c>
      <c r="C197" s="4" t="s">
        <v>797</v>
      </c>
      <c r="D197" s="4" t="s">
        <v>798</v>
      </c>
      <c r="E197" s="5">
        <v>59</v>
      </c>
      <c r="F197" s="3" t="s">
        <v>31</v>
      </c>
      <c r="G197" s="4" t="s">
        <v>799</v>
      </c>
    </row>
    <row r="198" spans="1:7" ht="60" x14ac:dyDescent="0.25">
      <c r="A198" s="3">
        <f t="shared" ref="A198:A261" si="4">ROW()-3</f>
        <v>195</v>
      </c>
      <c r="B198" s="4" t="s">
        <v>800</v>
      </c>
      <c r="C198" s="4" t="s">
        <v>801</v>
      </c>
      <c r="D198" s="4" t="s">
        <v>802</v>
      </c>
      <c r="E198" s="5">
        <v>54</v>
      </c>
      <c r="F198" s="3" t="s">
        <v>90</v>
      </c>
      <c r="G198" s="4" t="s">
        <v>803</v>
      </c>
    </row>
    <row r="199" spans="1:7" ht="60" x14ac:dyDescent="0.25">
      <c r="A199" s="3">
        <f t="shared" si="4"/>
        <v>196</v>
      </c>
      <c r="B199" s="4" t="s">
        <v>804</v>
      </c>
      <c r="C199" s="4" t="s">
        <v>805</v>
      </c>
      <c r="D199" s="4" t="s">
        <v>806</v>
      </c>
      <c r="E199" s="5">
        <v>59</v>
      </c>
      <c r="F199" s="3" t="s">
        <v>147</v>
      </c>
      <c r="G199" s="4" t="s">
        <v>807</v>
      </c>
    </row>
    <row r="200" spans="1:7" ht="60" x14ac:dyDescent="0.25">
      <c r="A200" s="3">
        <f t="shared" si="4"/>
        <v>197</v>
      </c>
      <c r="B200" s="4" t="s">
        <v>808</v>
      </c>
      <c r="C200" s="4" t="s">
        <v>809</v>
      </c>
      <c r="D200" s="4" t="s">
        <v>810</v>
      </c>
      <c r="E200" s="5">
        <v>23</v>
      </c>
      <c r="F200" s="3" t="s">
        <v>232</v>
      </c>
      <c r="G200" s="4" t="s">
        <v>811</v>
      </c>
    </row>
    <row r="201" spans="1:7" ht="60" x14ac:dyDescent="0.25">
      <c r="A201" s="3">
        <f t="shared" si="4"/>
        <v>198</v>
      </c>
      <c r="B201" s="4" t="s">
        <v>812</v>
      </c>
      <c r="C201" s="4" t="s">
        <v>813</v>
      </c>
      <c r="D201" s="4" t="s">
        <v>814</v>
      </c>
      <c r="E201" s="5">
        <v>67</v>
      </c>
      <c r="F201" s="3" t="s">
        <v>26</v>
      </c>
      <c r="G201" s="4" t="s">
        <v>815</v>
      </c>
    </row>
    <row r="202" spans="1:7" ht="75" x14ac:dyDescent="0.25">
      <c r="A202" s="3">
        <f t="shared" si="4"/>
        <v>199</v>
      </c>
      <c r="B202" s="4" t="s">
        <v>816</v>
      </c>
      <c r="C202" s="4" t="s">
        <v>817</v>
      </c>
      <c r="D202" s="4" t="s">
        <v>818</v>
      </c>
      <c r="E202" s="5">
        <v>27</v>
      </c>
      <c r="F202" s="3" t="s">
        <v>147</v>
      </c>
      <c r="G202" s="4" t="s">
        <v>819</v>
      </c>
    </row>
    <row r="203" spans="1:7" ht="60" x14ac:dyDescent="0.25">
      <c r="A203" s="3">
        <f t="shared" si="4"/>
        <v>200</v>
      </c>
      <c r="B203" s="4" t="s">
        <v>820</v>
      </c>
      <c r="C203" s="4" t="s">
        <v>821</v>
      </c>
      <c r="D203" s="4" t="s">
        <v>822</v>
      </c>
      <c r="E203" s="5">
        <v>12</v>
      </c>
      <c r="F203" s="3" t="s">
        <v>405</v>
      </c>
      <c r="G203" s="4" t="s">
        <v>823</v>
      </c>
    </row>
    <row r="204" spans="1:7" ht="75" x14ac:dyDescent="0.25">
      <c r="A204" s="3">
        <f t="shared" si="4"/>
        <v>201</v>
      </c>
      <c r="B204" s="4" t="s">
        <v>824</v>
      </c>
      <c r="C204" s="4" t="s">
        <v>825</v>
      </c>
      <c r="D204" s="4" t="s">
        <v>826</v>
      </c>
      <c r="E204" s="5">
        <v>28</v>
      </c>
      <c r="F204" s="3" t="s">
        <v>285</v>
      </c>
      <c r="G204" s="4" t="s">
        <v>827</v>
      </c>
    </row>
    <row r="205" spans="1:7" ht="60" x14ac:dyDescent="0.25">
      <c r="A205" s="3">
        <f t="shared" si="4"/>
        <v>202</v>
      </c>
      <c r="B205" s="4" t="s">
        <v>828</v>
      </c>
      <c r="C205" s="4" t="s">
        <v>829</v>
      </c>
      <c r="D205" s="4" t="s">
        <v>830</v>
      </c>
      <c r="E205" s="5">
        <v>45</v>
      </c>
      <c r="F205" s="3" t="s">
        <v>662</v>
      </c>
      <c r="G205" s="4" t="s">
        <v>831</v>
      </c>
    </row>
    <row r="206" spans="1:7" ht="60" x14ac:dyDescent="0.25">
      <c r="A206" s="3">
        <f t="shared" si="4"/>
        <v>203</v>
      </c>
      <c r="B206" s="4" t="s">
        <v>832</v>
      </c>
      <c r="C206" s="4" t="s">
        <v>833</v>
      </c>
      <c r="D206" s="4" t="s">
        <v>834</v>
      </c>
      <c r="E206" s="5">
        <v>27</v>
      </c>
      <c r="F206" s="3" t="s">
        <v>61</v>
      </c>
      <c r="G206" s="4" t="s">
        <v>835</v>
      </c>
    </row>
    <row r="207" spans="1:7" ht="60" x14ac:dyDescent="0.25">
      <c r="A207" s="3">
        <f t="shared" si="4"/>
        <v>204</v>
      </c>
      <c r="B207" s="4" t="s">
        <v>836</v>
      </c>
      <c r="C207" s="4" t="s">
        <v>837</v>
      </c>
      <c r="D207" s="4" t="s">
        <v>838</v>
      </c>
      <c r="E207" s="5">
        <v>43</v>
      </c>
      <c r="F207" s="3" t="s">
        <v>7</v>
      </c>
      <c r="G207" s="4" t="s">
        <v>839</v>
      </c>
    </row>
    <row r="208" spans="1:7" ht="60" x14ac:dyDescent="0.25">
      <c r="A208" s="3">
        <f t="shared" si="4"/>
        <v>205</v>
      </c>
      <c r="B208" s="4" t="s">
        <v>840</v>
      </c>
      <c r="C208" s="4" t="s">
        <v>841</v>
      </c>
      <c r="D208" s="4" t="s">
        <v>842</v>
      </c>
      <c r="E208" s="5">
        <v>45</v>
      </c>
      <c r="F208" s="3" t="s">
        <v>232</v>
      </c>
      <c r="G208" s="4" t="s">
        <v>843</v>
      </c>
    </row>
    <row r="209" spans="1:7" ht="60" x14ac:dyDescent="0.25">
      <c r="A209" s="3">
        <f t="shared" si="4"/>
        <v>206</v>
      </c>
      <c r="B209" s="4" t="s">
        <v>844</v>
      </c>
      <c r="C209" s="4" t="s">
        <v>845</v>
      </c>
      <c r="D209" s="4" t="s">
        <v>846</v>
      </c>
      <c r="E209" s="5">
        <v>56</v>
      </c>
      <c r="F209" s="3" t="s">
        <v>116</v>
      </c>
      <c r="G209" s="4" t="s">
        <v>847</v>
      </c>
    </row>
    <row r="210" spans="1:7" ht="75" x14ac:dyDescent="0.25">
      <c r="A210" s="3">
        <f t="shared" si="4"/>
        <v>207</v>
      </c>
      <c r="B210" s="4" t="s">
        <v>848</v>
      </c>
      <c r="C210" s="4" t="s">
        <v>849</v>
      </c>
      <c r="D210" s="4" t="s">
        <v>850</v>
      </c>
      <c r="E210" s="5">
        <v>56</v>
      </c>
      <c r="F210" s="3" t="s">
        <v>90</v>
      </c>
      <c r="G210" s="4" t="s">
        <v>851</v>
      </c>
    </row>
    <row r="211" spans="1:7" ht="75" x14ac:dyDescent="0.25">
      <c r="A211" s="3">
        <f t="shared" si="4"/>
        <v>208</v>
      </c>
      <c r="B211" s="4" t="s">
        <v>852</v>
      </c>
      <c r="C211" s="4" t="s">
        <v>853</v>
      </c>
      <c r="D211" s="4" t="s">
        <v>854</v>
      </c>
      <c r="E211" s="5">
        <v>9</v>
      </c>
      <c r="F211" s="3" t="s">
        <v>26</v>
      </c>
      <c r="G211" s="4" t="s">
        <v>855</v>
      </c>
    </row>
    <row r="212" spans="1:7" ht="60" x14ac:dyDescent="0.25">
      <c r="A212" s="3">
        <f t="shared" si="4"/>
        <v>209</v>
      </c>
      <c r="B212" s="4" t="s">
        <v>856</v>
      </c>
      <c r="C212" s="4" t="s">
        <v>857</v>
      </c>
      <c r="D212" s="4" t="s">
        <v>858</v>
      </c>
      <c r="E212" s="5">
        <v>59</v>
      </c>
      <c r="F212" s="3" t="s">
        <v>739</v>
      </c>
      <c r="G212" s="4" t="s">
        <v>859</v>
      </c>
    </row>
    <row r="213" spans="1:7" ht="75" x14ac:dyDescent="0.25">
      <c r="A213" s="3">
        <f t="shared" si="4"/>
        <v>210</v>
      </c>
      <c r="B213" s="4" t="s">
        <v>860</v>
      </c>
      <c r="C213" s="4" t="s">
        <v>861</v>
      </c>
      <c r="D213" s="4" t="s">
        <v>862</v>
      </c>
      <c r="E213" s="5">
        <v>23</v>
      </c>
      <c r="F213" s="3" t="s">
        <v>12</v>
      </c>
      <c r="G213" s="4" t="s">
        <v>863</v>
      </c>
    </row>
    <row r="214" spans="1:7" ht="60" x14ac:dyDescent="0.25">
      <c r="A214" s="3">
        <f t="shared" si="4"/>
        <v>211</v>
      </c>
      <c r="B214" s="4" t="s">
        <v>864</v>
      </c>
      <c r="C214" s="4" t="s">
        <v>865</v>
      </c>
      <c r="D214" s="4" t="s">
        <v>866</v>
      </c>
      <c r="E214" s="5">
        <v>43</v>
      </c>
      <c r="F214" s="3" t="s">
        <v>12</v>
      </c>
      <c r="G214" s="4" t="s">
        <v>867</v>
      </c>
    </row>
    <row r="215" spans="1:7" ht="60" x14ac:dyDescent="0.25">
      <c r="A215" s="3">
        <f t="shared" si="4"/>
        <v>212</v>
      </c>
      <c r="B215" s="4" t="s">
        <v>868</v>
      </c>
      <c r="C215" s="4" t="s">
        <v>869</v>
      </c>
      <c r="D215" s="4" t="s">
        <v>870</v>
      </c>
      <c r="E215" s="5">
        <v>43</v>
      </c>
      <c r="F215" s="3" t="s">
        <v>31</v>
      </c>
      <c r="G215" s="4" t="s">
        <v>871</v>
      </c>
    </row>
    <row r="216" spans="1:7" ht="60" x14ac:dyDescent="0.25">
      <c r="A216" s="3">
        <f t="shared" si="4"/>
        <v>213</v>
      </c>
      <c r="B216" s="4" t="s">
        <v>872</v>
      </c>
      <c r="C216" s="4" t="s">
        <v>873</v>
      </c>
      <c r="D216" s="4" t="s">
        <v>874</v>
      </c>
      <c r="E216" s="5">
        <v>52</v>
      </c>
      <c r="F216" s="3" t="s">
        <v>588</v>
      </c>
      <c r="G216" s="4" t="s">
        <v>875</v>
      </c>
    </row>
    <row r="217" spans="1:7" ht="120" x14ac:dyDescent="0.25">
      <c r="A217" s="3">
        <f t="shared" si="4"/>
        <v>214</v>
      </c>
      <c r="B217" s="4" t="s">
        <v>876</v>
      </c>
      <c r="C217" s="4" t="s">
        <v>877</v>
      </c>
      <c r="D217" s="4" t="s">
        <v>878</v>
      </c>
      <c r="E217" s="5">
        <v>37</v>
      </c>
      <c r="F217" s="3" t="s">
        <v>344</v>
      </c>
      <c r="G217" s="4" t="s">
        <v>345</v>
      </c>
    </row>
    <row r="218" spans="1:7" ht="60" x14ac:dyDescent="0.25">
      <c r="A218" s="3">
        <f t="shared" si="4"/>
        <v>215</v>
      </c>
      <c r="B218" s="4" t="s">
        <v>879</v>
      </c>
      <c r="C218" s="4" t="s">
        <v>880</v>
      </c>
      <c r="D218" s="4" t="s">
        <v>881</v>
      </c>
      <c r="E218" s="5">
        <v>49</v>
      </c>
      <c r="F218" s="3" t="s">
        <v>147</v>
      </c>
      <c r="G218" s="4" t="s">
        <v>882</v>
      </c>
    </row>
    <row r="219" spans="1:7" ht="120" x14ac:dyDescent="0.25">
      <c r="A219" s="3">
        <f t="shared" si="4"/>
        <v>216</v>
      </c>
      <c r="B219" s="4" t="s">
        <v>883</v>
      </c>
      <c r="C219" s="4" t="s">
        <v>884</v>
      </c>
      <c r="D219" s="4" t="s">
        <v>885</v>
      </c>
      <c r="E219" s="5">
        <v>35</v>
      </c>
      <c r="F219" s="3" t="s">
        <v>203</v>
      </c>
      <c r="G219" s="4" t="s">
        <v>204</v>
      </c>
    </row>
    <row r="220" spans="1:7" ht="60" x14ac:dyDescent="0.25">
      <c r="A220" s="3">
        <f t="shared" si="4"/>
        <v>217</v>
      </c>
      <c r="B220" s="4" t="s">
        <v>886</v>
      </c>
      <c r="C220" s="4" t="s">
        <v>887</v>
      </c>
      <c r="D220" s="4" t="s">
        <v>888</v>
      </c>
      <c r="E220" s="5">
        <v>54</v>
      </c>
      <c r="F220" s="3" t="s">
        <v>7</v>
      </c>
      <c r="G220" s="4" t="s">
        <v>889</v>
      </c>
    </row>
    <row r="221" spans="1:7" ht="60" x14ac:dyDescent="0.25">
      <c r="A221" s="3">
        <f t="shared" si="4"/>
        <v>218</v>
      </c>
      <c r="B221" s="4" t="s">
        <v>890</v>
      </c>
      <c r="C221" s="4" t="s">
        <v>891</v>
      </c>
      <c r="D221" s="4" t="s">
        <v>892</v>
      </c>
      <c r="E221" s="5">
        <v>57</v>
      </c>
      <c r="F221" s="3" t="s">
        <v>323</v>
      </c>
      <c r="G221" s="4" t="s">
        <v>893</v>
      </c>
    </row>
    <row r="222" spans="1:7" ht="60" x14ac:dyDescent="0.25">
      <c r="A222" s="3">
        <f t="shared" si="4"/>
        <v>219</v>
      </c>
      <c r="B222" s="4" t="s">
        <v>894</v>
      </c>
      <c r="C222" s="4" t="s">
        <v>895</v>
      </c>
      <c r="D222" s="4" t="s">
        <v>896</v>
      </c>
      <c r="E222" s="5">
        <v>26</v>
      </c>
      <c r="F222" s="3" t="s">
        <v>232</v>
      </c>
      <c r="G222" s="4" t="s">
        <v>897</v>
      </c>
    </row>
    <row r="223" spans="1:7" ht="120" x14ac:dyDescent="0.25">
      <c r="A223" s="3">
        <f t="shared" si="4"/>
        <v>220</v>
      </c>
      <c r="B223" s="4" t="s">
        <v>898</v>
      </c>
      <c r="C223" s="4" t="s">
        <v>899</v>
      </c>
      <c r="D223" s="4" t="s">
        <v>900</v>
      </c>
      <c r="E223" s="5">
        <v>6</v>
      </c>
      <c r="F223" s="3" t="s">
        <v>46</v>
      </c>
      <c r="G223" s="4" t="s">
        <v>47</v>
      </c>
    </row>
    <row r="224" spans="1:7" ht="120" x14ac:dyDescent="0.25">
      <c r="A224" s="3">
        <f t="shared" si="4"/>
        <v>221</v>
      </c>
      <c r="B224" s="4" t="s">
        <v>901</v>
      </c>
      <c r="C224" s="4" t="s">
        <v>902</v>
      </c>
      <c r="D224" s="4" t="s">
        <v>903</v>
      </c>
      <c r="E224" s="5">
        <v>53</v>
      </c>
      <c r="F224" s="3" t="s">
        <v>672</v>
      </c>
      <c r="G224" s="4" t="s">
        <v>673</v>
      </c>
    </row>
    <row r="225" spans="1:7" ht="60" x14ac:dyDescent="0.25">
      <c r="A225" s="3">
        <f t="shared" si="4"/>
        <v>222</v>
      </c>
      <c r="B225" s="4" t="s">
        <v>904</v>
      </c>
      <c r="C225" s="4" t="s">
        <v>905</v>
      </c>
      <c r="D225" s="4" t="s">
        <v>906</v>
      </c>
      <c r="E225" s="5">
        <v>30</v>
      </c>
      <c r="F225" s="3" t="s">
        <v>12</v>
      </c>
      <c r="G225" s="4" t="s">
        <v>907</v>
      </c>
    </row>
    <row r="226" spans="1:7" ht="120" x14ac:dyDescent="0.25">
      <c r="A226" s="3">
        <f t="shared" si="4"/>
        <v>223</v>
      </c>
      <c r="B226" s="4" t="s">
        <v>908</v>
      </c>
      <c r="C226" s="4" t="s">
        <v>909</v>
      </c>
      <c r="D226" s="4" t="s">
        <v>910</v>
      </c>
      <c r="E226" s="5">
        <v>61</v>
      </c>
      <c r="F226" s="3" t="s">
        <v>203</v>
      </c>
      <c r="G226" s="4" t="s">
        <v>681</v>
      </c>
    </row>
    <row r="227" spans="1:7" ht="60" x14ac:dyDescent="0.25">
      <c r="A227" s="3">
        <f t="shared" si="4"/>
        <v>224</v>
      </c>
      <c r="B227" s="4" t="s">
        <v>911</v>
      </c>
      <c r="C227" s="4" t="s">
        <v>912</v>
      </c>
      <c r="D227" s="4" t="s">
        <v>913</v>
      </c>
      <c r="E227" s="5">
        <v>64</v>
      </c>
      <c r="F227" s="3" t="s">
        <v>657</v>
      </c>
      <c r="G227" s="4" t="s">
        <v>914</v>
      </c>
    </row>
    <row r="228" spans="1:7" ht="75" x14ac:dyDescent="0.25">
      <c r="A228" s="3">
        <f t="shared" si="4"/>
        <v>225</v>
      </c>
      <c r="B228" s="4" t="s">
        <v>915</v>
      </c>
      <c r="C228" s="4" t="s">
        <v>916</v>
      </c>
      <c r="D228" s="4" t="s">
        <v>917</v>
      </c>
      <c r="E228" s="5">
        <v>54</v>
      </c>
      <c r="F228" s="3" t="s">
        <v>526</v>
      </c>
      <c r="G228" s="4" t="s">
        <v>918</v>
      </c>
    </row>
    <row r="229" spans="1:7" ht="60" x14ac:dyDescent="0.25">
      <c r="A229" s="3">
        <f t="shared" si="4"/>
        <v>226</v>
      </c>
      <c r="B229" s="4" t="s">
        <v>919</v>
      </c>
      <c r="C229" s="4" t="s">
        <v>920</v>
      </c>
      <c r="D229" s="4" t="s">
        <v>921</v>
      </c>
      <c r="E229" s="5">
        <v>4</v>
      </c>
      <c r="F229" s="3" t="s">
        <v>187</v>
      </c>
      <c r="G229" s="4" t="s">
        <v>922</v>
      </c>
    </row>
    <row r="230" spans="1:7" ht="60" x14ac:dyDescent="0.25">
      <c r="A230" s="3">
        <f t="shared" si="4"/>
        <v>227</v>
      </c>
      <c r="B230" s="4" t="s">
        <v>923</v>
      </c>
      <c r="C230" s="4" t="s">
        <v>924</v>
      </c>
      <c r="D230" s="4" t="s">
        <v>925</v>
      </c>
      <c r="E230" s="5">
        <v>36</v>
      </c>
      <c r="F230" s="3" t="s">
        <v>739</v>
      </c>
      <c r="G230" s="4" t="s">
        <v>926</v>
      </c>
    </row>
    <row r="231" spans="1:7" ht="60" x14ac:dyDescent="0.25">
      <c r="A231" s="3">
        <f t="shared" si="4"/>
        <v>228</v>
      </c>
      <c r="B231" s="4" t="s">
        <v>927</v>
      </c>
      <c r="C231" s="4" t="s">
        <v>928</v>
      </c>
      <c r="D231" s="4" t="s">
        <v>929</v>
      </c>
      <c r="E231" s="5">
        <v>52</v>
      </c>
      <c r="F231" s="3" t="s">
        <v>579</v>
      </c>
      <c r="G231" s="4" t="s">
        <v>930</v>
      </c>
    </row>
    <row r="232" spans="1:7" ht="120" x14ac:dyDescent="0.25">
      <c r="A232" s="3">
        <f t="shared" si="4"/>
        <v>229</v>
      </c>
      <c r="B232" s="4" t="s">
        <v>931</v>
      </c>
      <c r="C232" s="4" t="s">
        <v>932</v>
      </c>
      <c r="D232" s="4" t="s">
        <v>933</v>
      </c>
      <c r="E232" s="5">
        <v>10</v>
      </c>
      <c r="F232" s="3" t="s">
        <v>166</v>
      </c>
      <c r="G232" s="4" t="s">
        <v>167</v>
      </c>
    </row>
    <row r="233" spans="1:7" ht="120" x14ac:dyDescent="0.25">
      <c r="A233" s="3">
        <f t="shared" si="4"/>
        <v>230</v>
      </c>
      <c r="B233" s="4" t="s">
        <v>934</v>
      </c>
      <c r="C233" s="4" t="s">
        <v>935</v>
      </c>
      <c r="D233" s="4" t="s">
        <v>936</v>
      </c>
      <c r="E233" s="5">
        <v>67</v>
      </c>
      <c r="F233" s="3" t="s">
        <v>26</v>
      </c>
      <c r="G233" s="4" t="s">
        <v>937</v>
      </c>
    </row>
    <row r="234" spans="1:7" ht="60" x14ac:dyDescent="0.25">
      <c r="A234" s="3">
        <f t="shared" si="4"/>
        <v>231</v>
      </c>
      <c r="B234" s="4" t="s">
        <v>938</v>
      </c>
      <c r="C234" s="4" t="s">
        <v>939</v>
      </c>
      <c r="D234" s="4" t="s">
        <v>940</v>
      </c>
      <c r="E234" s="5">
        <v>35</v>
      </c>
      <c r="F234" s="3" t="s">
        <v>7</v>
      </c>
      <c r="G234" s="4" t="s">
        <v>941</v>
      </c>
    </row>
    <row r="235" spans="1:7" ht="60" x14ac:dyDescent="0.25">
      <c r="A235" s="3">
        <f t="shared" si="4"/>
        <v>232</v>
      </c>
      <c r="B235" s="4" t="s">
        <v>942</v>
      </c>
      <c r="C235" s="4" t="s">
        <v>943</v>
      </c>
      <c r="D235" s="4" t="s">
        <v>944</v>
      </c>
      <c r="E235" s="5">
        <v>51</v>
      </c>
      <c r="F235" s="3" t="s">
        <v>945</v>
      </c>
      <c r="G235" s="4" t="s">
        <v>946</v>
      </c>
    </row>
    <row r="236" spans="1:7" ht="120" x14ac:dyDescent="0.25">
      <c r="A236" s="3">
        <f t="shared" si="4"/>
        <v>233</v>
      </c>
      <c r="B236" s="4" t="s">
        <v>947</v>
      </c>
      <c r="C236" s="4" t="s">
        <v>948</v>
      </c>
      <c r="D236" s="4" t="s">
        <v>949</v>
      </c>
      <c r="E236" s="5">
        <v>11</v>
      </c>
      <c r="F236" s="3" t="s">
        <v>203</v>
      </c>
      <c r="G236" s="4" t="s">
        <v>681</v>
      </c>
    </row>
    <row r="237" spans="1:7" ht="60" x14ac:dyDescent="0.25">
      <c r="A237" s="3">
        <f t="shared" si="4"/>
        <v>234</v>
      </c>
      <c r="B237" s="4" t="s">
        <v>950</v>
      </c>
      <c r="C237" s="4" t="s">
        <v>951</v>
      </c>
      <c r="D237" s="4" t="s">
        <v>952</v>
      </c>
      <c r="E237" s="5">
        <v>53</v>
      </c>
      <c r="F237" s="3" t="s">
        <v>12</v>
      </c>
      <c r="G237" s="4" t="s">
        <v>953</v>
      </c>
    </row>
    <row r="238" spans="1:7" ht="75" x14ac:dyDescent="0.25">
      <c r="A238" s="3">
        <f t="shared" si="4"/>
        <v>235</v>
      </c>
      <c r="B238" s="4" t="s">
        <v>954</v>
      </c>
      <c r="C238" s="4" t="s">
        <v>955</v>
      </c>
      <c r="D238" s="4" t="s">
        <v>956</v>
      </c>
      <c r="E238" s="5">
        <v>51</v>
      </c>
      <c r="F238" s="3" t="s">
        <v>12</v>
      </c>
      <c r="G238" s="4" t="s">
        <v>957</v>
      </c>
    </row>
    <row r="239" spans="1:7" ht="75" x14ac:dyDescent="0.25">
      <c r="A239" s="3">
        <f t="shared" si="4"/>
        <v>236</v>
      </c>
      <c r="B239" s="4" t="s">
        <v>958</v>
      </c>
      <c r="C239" s="4" t="s">
        <v>959</v>
      </c>
      <c r="D239" s="4" t="s">
        <v>960</v>
      </c>
      <c r="E239" s="5">
        <v>33</v>
      </c>
      <c r="F239" s="3" t="s">
        <v>405</v>
      </c>
      <c r="G239" s="4" t="s">
        <v>961</v>
      </c>
    </row>
    <row r="240" spans="1:7" ht="60" x14ac:dyDescent="0.25">
      <c r="A240" s="3">
        <f t="shared" si="4"/>
        <v>237</v>
      </c>
      <c r="B240" s="4" t="s">
        <v>962</v>
      </c>
      <c r="C240" s="4" t="s">
        <v>963</v>
      </c>
      <c r="D240" s="4" t="s">
        <v>964</v>
      </c>
      <c r="E240" s="5">
        <v>29</v>
      </c>
      <c r="F240" s="3" t="s">
        <v>116</v>
      </c>
      <c r="G240" s="4" t="s">
        <v>965</v>
      </c>
    </row>
    <row r="241" spans="1:7" ht="120" x14ac:dyDescent="0.25">
      <c r="A241" s="3">
        <f t="shared" si="4"/>
        <v>238</v>
      </c>
      <c r="B241" s="4" t="s">
        <v>966</v>
      </c>
      <c r="C241" s="4" t="s">
        <v>967</v>
      </c>
      <c r="D241" s="4" t="s">
        <v>968</v>
      </c>
      <c r="E241" s="5">
        <v>710</v>
      </c>
      <c r="F241" s="3" t="s">
        <v>344</v>
      </c>
      <c r="G241" s="4" t="s">
        <v>345</v>
      </c>
    </row>
    <row r="242" spans="1:7" ht="60" x14ac:dyDescent="0.25">
      <c r="A242" s="3">
        <f t="shared" si="4"/>
        <v>239</v>
      </c>
      <c r="B242" s="4" t="s">
        <v>969</v>
      </c>
      <c r="C242" s="4" t="s">
        <v>970</v>
      </c>
      <c r="D242" s="4" t="s">
        <v>971</v>
      </c>
      <c r="E242" s="5">
        <v>148</v>
      </c>
      <c r="F242" s="3" t="s">
        <v>31</v>
      </c>
      <c r="G242" s="4" t="s">
        <v>972</v>
      </c>
    </row>
    <row r="243" spans="1:7" ht="60" x14ac:dyDescent="0.25">
      <c r="A243" s="3">
        <f t="shared" si="4"/>
        <v>240</v>
      </c>
      <c r="B243" s="4" t="s">
        <v>973</v>
      </c>
      <c r="C243" s="4" t="s">
        <v>974</v>
      </c>
      <c r="D243" s="4" t="s">
        <v>975</v>
      </c>
      <c r="E243" s="5">
        <v>22</v>
      </c>
      <c r="F243" s="3" t="s">
        <v>491</v>
      </c>
      <c r="G243" s="4" t="s">
        <v>976</v>
      </c>
    </row>
    <row r="244" spans="1:7" ht="60" x14ac:dyDescent="0.25">
      <c r="A244" s="3">
        <f t="shared" si="4"/>
        <v>241</v>
      </c>
      <c r="B244" s="4" t="s">
        <v>977</v>
      </c>
      <c r="C244" s="4" t="s">
        <v>978</v>
      </c>
      <c r="D244" s="4" t="s">
        <v>979</v>
      </c>
      <c r="E244" s="5">
        <v>48</v>
      </c>
      <c r="F244" s="3" t="s">
        <v>349</v>
      </c>
      <c r="G244" s="4" t="s">
        <v>980</v>
      </c>
    </row>
    <row r="245" spans="1:7" ht="60" x14ac:dyDescent="0.25">
      <c r="A245" s="3">
        <f t="shared" si="4"/>
        <v>242</v>
      </c>
      <c r="B245" s="4" t="s">
        <v>981</v>
      </c>
      <c r="C245" s="4" t="s">
        <v>982</v>
      </c>
      <c r="D245" s="4" t="s">
        <v>983</v>
      </c>
      <c r="E245" s="5">
        <v>10</v>
      </c>
      <c r="F245" s="3" t="s">
        <v>984</v>
      </c>
      <c r="G245" s="4" t="s">
        <v>985</v>
      </c>
    </row>
    <row r="246" spans="1:7" ht="60" x14ac:dyDescent="0.25">
      <c r="A246" s="3">
        <f t="shared" si="4"/>
        <v>243</v>
      </c>
      <c r="B246" s="4" t="s">
        <v>986</v>
      </c>
      <c r="C246" s="4" t="s">
        <v>987</v>
      </c>
      <c r="D246" s="4" t="s">
        <v>988</v>
      </c>
      <c r="E246" s="5">
        <v>51</v>
      </c>
      <c r="F246" s="3" t="s">
        <v>12</v>
      </c>
      <c r="G246" s="4" t="s">
        <v>989</v>
      </c>
    </row>
    <row r="247" spans="1:7" ht="60" x14ac:dyDescent="0.25">
      <c r="A247" s="3">
        <f t="shared" si="4"/>
        <v>244</v>
      </c>
      <c r="B247" s="4" t="s">
        <v>990</v>
      </c>
      <c r="C247" s="4" t="s">
        <v>991</v>
      </c>
      <c r="D247" s="4" t="s">
        <v>992</v>
      </c>
      <c r="E247" s="5">
        <v>49</v>
      </c>
      <c r="F247" s="3" t="s">
        <v>70</v>
      </c>
      <c r="G247" s="4" t="s">
        <v>993</v>
      </c>
    </row>
    <row r="248" spans="1:7" ht="60" x14ac:dyDescent="0.25">
      <c r="A248" s="3">
        <f t="shared" si="4"/>
        <v>245</v>
      </c>
      <c r="B248" s="4" t="s">
        <v>994</v>
      </c>
      <c r="C248" s="4" t="s">
        <v>995</v>
      </c>
      <c r="D248" s="4" t="s">
        <v>996</v>
      </c>
      <c r="E248" s="5">
        <v>45</v>
      </c>
      <c r="F248" s="3" t="s">
        <v>70</v>
      </c>
      <c r="G248" s="4" t="s">
        <v>997</v>
      </c>
    </row>
    <row r="249" spans="1:7" ht="75" x14ac:dyDescent="0.25">
      <c r="A249" s="3">
        <f t="shared" si="4"/>
        <v>246</v>
      </c>
      <c r="B249" s="4" t="s">
        <v>998</v>
      </c>
      <c r="C249" s="4" t="s">
        <v>999</v>
      </c>
      <c r="D249" s="4" t="s">
        <v>1000</v>
      </c>
      <c r="E249" s="5">
        <v>28</v>
      </c>
      <c r="F249" s="3" t="s">
        <v>31</v>
      </c>
      <c r="G249" s="4" t="s">
        <v>1001</v>
      </c>
    </row>
    <row r="250" spans="1:7" ht="75" x14ac:dyDescent="0.25">
      <c r="A250" s="3">
        <f t="shared" si="4"/>
        <v>247</v>
      </c>
      <c r="B250" s="4" t="s">
        <v>1002</v>
      </c>
      <c r="C250" s="4" t="s">
        <v>1003</v>
      </c>
      <c r="D250" s="4" t="s">
        <v>1004</v>
      </c>
      <c r="E250" s="5">
        <v>31</v>
      </c>
      <c r="F250" s="3" t="s">
        <v>396</v>
      </c>
      <c r="G250" s="4" t="s">
        <v>1005</v>
      </c>
    </row>
    <row r="251" spans="1:7" ht="120" x14ac:dyDescent="0.25">
      <c r="A251" s="3">
        <f t="shared" si="4"/>
        <v>248</v>
      </c>
      <c r="B251" s="4" t="s">
        <v>1006</v>
      </c>
      <c r="C251" s="4" t="s">
        <v>1007</v>
      </c>
      <c r="D251" s="4" t="s">
        <v>1008</v>
      </c>
      <c r="E251" s="5">
        <v>12</v>
      </c>
      <c r="F251" s="3" t="s">
        <v>36</v>
      </c>
      <c r="G251" s="4" t="s">
        <v>37</v>
      </c>
    </row>
    <row r="252" spans="1:7" ht="60" x14ac:dyDescent="0.25">
      <c r="A252" s="3">
        <f t="shared" si="4"/>
        <v>249</v>
      </c>
      <c r="B252" s="4" t="s">
        <v>1009</v>
      </c>
      <c r="C252" s="4" t="s">
        <v>1010</v>
      </c>
      <c r="D252" s="4" t="s">
        <v>1011</v>
      </c>
      <c r="E252" s="5">
        <v>1</v>
      </c>
      <c r="F252" s="3" t="s">
        <v>12</v>
      </c>
      <c r="G252" s="4" t="s">
        <v>1012</v>
      </c>
    </row>
    <row r="253" spans="1:7" ht="60" x14ac:dyDescent="0.25">
      <c r="A253" s="3">
        <f t="shared" si="4"/>
        <v>250</v>
      </c>
      <c r="B253" s="4" t="s">
        <v>1013</v>
      </c>
      <c r="C253" s="4" t="s">
        <v>1014</v>
      </c>
      <c r="D253" s="4" t="s">
        <v>1015</v>
      </c>
      <c r="E253" s="5">
        <v>99</v>
      </c>
      <c r="F253" s="3" t="s">
        <v>31</v>
      </c>
      <c r="G253" s="4" t="s">
        <v>1016</v>
      </c>
    </row>
    <row r="254" spans="1:7" ht="60" x14ac:dyDescent="0.25">
      <c r="A254" s="3">
        <f t="shared" si="4"/>
        <v>251</v>
      </c>
      <c r="B254" s="4" t="s">
        <v>1017</v>
      </c>
      <c r="C254" s="4" t="s">
        <v>1018</v>
      </c>
      <c r="D254" s="4" t="s">
        <v>1019</v>
      </c>
      <c r="E254" s="5">
        <v>47</v>
      </c>
      <c r="F254" s="3" t="s">
        <v>7</v>
      </c>
      <c r="G254" s="4" t="s">
        <v>1020</v>
      </c>
    </row>
    <row r="255" spans="1:7" ht="60" x14ac:dyDescent="0.25">
      <c r="A255" s="3">
        <f t="shared" si="4"/>
        <v>252</v>
      </c>
      <c r="B255" s="4" t="s">
        <v>1021</v>
      </c>
      <c r="C255" s="4" t="s">
        <v>1022</v>
      </c>
      <c r="D255" s="4" t="s">
        <v>1023</v>
      </c>
      <c r="E255" s="5">
        <v>48</v>
      </c>
      <c r="F255" s="3" t="s">
        <v>7</v>
      </c>
      <c r="G255" s="4" t="s">
        <v>1024</v>
      </c>
    </row>
    <row r="256" spans="1:7" ht="60" x14ac:dyDescent="0.25">
      <c r="A256" s="3">
        <f t="shared" si="4"/>
        <v>253</v>
      </c>
      <c r="B256" s="4" t="s">
        <v>1025</v>
      </c>
      <c r="C256" s="4" t="s">
        <v>1026</v>
      </c>
      <c r="D256" s="4" t="s">
        <v>1027</v>
      </c>
      <c r="E256" s="5">
        <v>43</v>
      </c>
      <c r="F256" s="3" t="s">
        <v>129</v>
      </c>
      <c r="G256" s="4" t="s">
        <v>1028</v>
      </c>
    </row>
    <row r="257" spans="1:7" ht="60" x14ac:dyDescent="0.25">
      <c r="A257" s="3">
        <f t="shared" si="4"/>
        <v>254</v>
      </c>
      <c r="B257" s="4" t="s">
        <v>1029</v>
      </c>
      <c r="C257" s="4" t="s">
        <v>1030</v>
      </c>
      <c r="D257" s="4" t="s">
        <v>1031</v>
      </c>
      <c r="E257" s="5">
        <v>50</v>
      </c>
      <c r="F257" s="3" t="s">
        <v>7</v>
      </c>
      <c r="G257" s="4" t="s">
        <v>1032</v>
      </c>
    </row>
    <row r="258" spans="1:7" ht="60" x14ac:dyDescent="0.25">
      <c r="A258" s="3">
        <f t="shared" si="4"/>
        <v>255</v>
      </c>
      <c r="B258" s="4" t="s">
        <v>1033</v>
      </c>
      <c r="C258" s="4" t="s">
        <v>1034</v>
      </c>
      <c r="D258" s="4" t="s">
        <v>1035</v>
      </c>
      <c r="E258" s="5">
        <v>69</v>
      </c>
      <c r="F258" s="3" t="s">
        <v>26</v>
      </c>
      <c r="G258" s="4" t="s">
        <v>1036</v>
      </c>
    </row>
    <row r="259" spans="1:7" ht="60" x14ac:dyDescent="0.25">
      <c r="A259" s="3">
        <f t="shared" si="4"/>
        <v>256</v>
      </c>
      <c r="B259" s="4" t="s">
        <v>1037</v>
      </c>
      <c r="C259" s="4" t="s">
        <v>1038</v>
      </c>
      <c r="D259" s="4" t="s">
        <v>1039</v>
      </c>
      <c r="E259" s="5">
        <v>187</v>
      </c>
      <c r="F259" s="3" t="s">
        <v>85</v>
      </c>
      <c r="G259" s="4" t="s">
        <v>1040</v>
      </c>
    </row>
    <row r="260" spans="1:7" ht="60" x14ac:dyDescent="0.25">
      <c r="A260" s="3">
        <f t="shared" si="4"/>
        <v>257</v>
      </c>
      <c r="B260" s="4" t="s">
        <v>1041</v>
      </c>
      <c r="C260" s="4" t="s">
        <v>1042</v>
      </c>
      <c r="D260" s="4" t="s">
        <v>1043</v>
      </c>
      <c r="E260" s="5">
        <v>47</v>
      </c>
      <c r="F260" s="3" t="s">
        <v>361</v>
      </c>
      <c r="G260" s="4" t="s">
        <v>1044</v>
      </c>
    </row>
    <row r="261" spans="1:7" ht="60" x14ac:dyDescent="0.25">
      <c r="A261" s="3">
        <f t="shared" si="4"/>
        <v>258</v>
      </c>
      <c r="B261" s="4" t="s">
        <v>1045</v>
      </c>
      <c r="C261" s="4" t="s">
        <v>1046</v>
      </c>
      <c r="D261" s="4" t="s">
        <v>1047</v>
      </c>
      <c r="E261" s="5">
        <v>42</v>
      </c>
      <c r="F261" s="3" t="s">
        <v>61</v>
      </c>
      <c r="G261" s="4" t="s">
        <v>1048</v>
      </c>
    </row>
    <row r="262" spans="1:7" ht="60" x14ac:dyDescent="0.25">
      <c r="A262" s="3">
        <f t="shared" ref="A262:A325" si="5">ROW()-3</f>
        <v>259</v>
      </c>
      <c r="B262" s="4" t="s">
        <v>1049</v>
      </c>
      <c r="C262" s="4" t="s">
        <v>1050</v>
      </c>
      <c r="D262" s="4" t="s">
        <v>1051</v>
      </c>
      <c r="E262" s="5">
        <v>23</v>
      </c>
      <c r="F262" s="3" t="s">
        <v>61</v>
      </c>
      <c r="G262" s="4" t="s">
        <v>1052</v>
      </c>
    </row>
    <row r="263" spans="1:7" ht="120" x14ac:dyDescent="0.25">
      <c r="A263" s="3">
        <f t="shared" si="5"/>
        <v>260</v>
      </c>
      <c r="B263" s="4" t="s">
        <v>1053</v>
      </c>
      <c r="C263" s="4" t="s">
        <v>1054</v>
      </c>
      <c r="D263" s="4" t="s">
        <v>1055</v>
      </c>
      <c r="E263" s="5">
        <v>47</v>
      </c>
      <c r="F263" s="3" t="s">
        <v>46</v>
      </c>
      <c r="G263" s="4" t="s">
        <v>47</v>
      </c>
    </row>
    <row r="264" spans="1:7" ht="60" x14ac:dyDescent="0.25">
      <c r="A264" s="3">
        <f t="shared" si="5"/>
        <v>261</v>
      </c>
      <c r="B264" s="4" t="s">
        <v>1056</v>
      </c>
      <c r="C264" s="4" t="s">
        <v>1057</v>
      </c>
      <c r="D264" s="4" t="s">
        <v>1058</v>
      </c>
      <c r="E264" s="5">
        <v>114</v>
      </c>
      <c r="F264" s="3" t="s">
        <v>7</v>
      </c>
      <c r="G264" s="4" t="s">
        <v>1059</v>
      </c>
    </row>
    <row r="265" spans="1:7" ht="75" x14ac:dyDescent="0.25">
      <c r="A265" s="3">
        <f t="shared" si="5"/>
        <v>262</v>
      </c>
      <c r="B265" s="4" t="s">
        <v>1060</v>
      </c>
      <c r="C265" s="4" t="s">
        <v>1061</v>
      </c>
      <c r="D265" s="4" t="s">
        <v>1062</v>
      </c>
      <c r="E265" s="5">
        <v>48</v>
      </c>
      <c r="F265" s="3" t="s">
        <v>187</v>
      </c>
      <c r="G265" s="4" t="s">
        <v>1063</v>
      </c>
    </row>
    <row r="266" spans="1:7" ht="120" x14ac:dyDescent="0.25">
      <c r="A266" s="3">
        <f t="shared" si="5"/>
        <v>263</v>
      </c>
      <c r="B266" s="4" t="s">
        <v>1064</v>
      </c>
      <c r="C266" s="4" t="s">
        <v>1065</v>
      </c>
      <c r="D266" s="4" t="s">
        <v>1066</v>
      </c>
      <c r="E266" s="5">
        <v>47</v>
      </c>
      <c r="F266" s="3" t="s">
        <v>46</v>
      </c>
      <c r="G266" s="4" t="s">
        <v>454</v>
      </c>
    </row>
    <row r="267" spans="1:7" ht="60" x14ac:dyDescent="0.25">
      <c r="A267" s="3">
        <f t="shared" si="5"/>
        <v>264</v>
      </c>
      <c r="B267" s="4" t="s">
        <v>1067</v>
      </c>
      <c r="C267" s="4" t="s">
        <v>1068</v>
      </c>
      <c r="D267" s="4" t="s">
        <v>1069</v>
      </c>
      <c r="E267" s="5">
        <v>50</v>
      </c>
      <c r="F267" s="3" t="s">
        <v>672</v>
      </c>
      <c r="G267" s="4" t="s">
        <v>1070</v>
      </c>
    </row>
    <row r="268" spans="1:7" ht="60" x14ac:dyDescent="0.25">
      <c r="A268" s="3">
        <f t="shared" si="5"/>
        <v>265</v>
      </c>
      <c r="B268" s="4" t="s">
        <v>1071</v>
      </c>
      <c r="C268" s="4" t="s">
        <v>1072</v>
      </c>
      <c r="D268" s="4" t="s">
        <v>1073</v>
      </c>
      <c r="E268" s="5">
        <v>21</v>
      </c>
      <c r="F268" s="3" t="s">
        <v>7</v>
      </c>
      <c r="G268" s="4" t="s">
        <v>1074</v>
      </c>
    </row>
    <row r="269" spans="1:7" ht="60" x14ac:dyDescent="0.25">
      <c r="A269" s="3">
        <f t="shared" si="5"/>
        <v>266</v>
      </c>
      <c r="B269" s="4" t="s">
        <v>1075</v>
      </c>
      <c r="C269" s="4" t="s">
        <v>1076</v>
      </c>
      <c r="D269" s="4" t="s">
        <v>1077</v>
      </c>
      <c r="E269" s="5">
        <v>46</v>
      </c>
      <c r="F269" s="3" t="s">
        <v>12</v>
      </c>
      <c r="G269" s="4" t="s">
        <v>1078</v>
      </c>
    </row>
    <row r="270" spans="1:7" ht="60" x14ac:dyDescent="0.25">
      <c r="A270" s="3">
        <f t="shared" si="5"/>
        <v>267</v>
      </c>
      <c r="B270" s="4" t="s">
        <v>1079</v>
      </c>
      <c r="C270" s="4" t="s">
        <v>1080</v>
      </c>
      <c r="D270" s="4" t="s">
        <v>1081</v>
      </c>
      <c r="E270" s="5">
        <v>27</v>
      </c>
      <c r="F270" s="3" t="s">
        <v>56</v>
      </c>
      <c r="G270" s="4" t="s">
        <v>1082</v>
      </c>
    </row>
    <row r="271" spans="1:7" ht="60" x14ac:dyDescent="0.25">
      <c r="A271" s="3">
        <f t="shared" si="5"/>
        <v>268</v>
      </c>
      <c r="B271" s="4" t="s">
        <v>1083</v>
      </c>
      <c r="C271" s="4" t="s">
        <v>1084</v>
      </c>
      <c r="D271" s="4" t="s">
        <v>1085</v>
      </c>
      <c r="E271" s="5">
        <v>46</v>
      </c>
      <c r="F271" s="3" t="s">
        <v>187</v>
      </c>
      <c r="G271" s="4" t="s">
        <v>1086</v>
      </c>
    </row>
    <row r="272" spans="1:7" ht="60" x14ac:dyDescent="0.25">
      <c r="A272" s="3">
        <f t="shared" si="5"/>
        <v>269</v>
      </c>
      <c r="B272" s="4" t="s">
        <v>1087</v>
      </c>
      <c r="C272" s="4" t="s">
        <v>1088</v>
      </c>
      <c r="D272" s="4" t="s">
        <v>1089</v>
      </c>
      <c r="E272" s="5">
        <v>27</v>
      </c>
      <c r="F272" s="3" t="s">
        <v>116</v>
      </c>
      <c r="G272" s="4" t="s">
        <v>1090</v>
      </c>
    </row>
    <row r="273" spans="1:7" ht="75" x14ac:dyDescent="0.25">
      <c r="A273" s="3">
        <f t="shared" si="5"/>
        <v>270</v>
      </c>
      <c r="B273" s="4" t="s">
        <v>1091</v>
      </c>
      <c r="C273" s="4" t="s">
        <v>1092</v>
      </c>
      <c r="D273" s="4" t="s">
        <v>1093</v>
      </c>
      <c r="E273" s="5">
        <v>54</v>
      </c>
      <c r="F273" s="3" t="s">
        <v>31</v>
      </c>
      <c r="G273" s="4" t="s">
        <v>1094</v>
      </c>
    </row>
    <row r="274" spans="1:7" ht="75" x14ac:dyDescent="0.25">
      <c r="A274" s="3">
        <f t="shared" si="5"/>
        <v>271</v>
      </c>
      <c r="B274" s="4" t="s">
        <v>1095</v>
      </c>
      <c r="C274" s="4" t="s">
        <v>1096</v>
      </c>
      <c r="D274" s="4" t="s">
        <v>1097</v>
      </c>
      <c r="E274" s="5">
        <v>5</v>
      </c>
      <c r="F274" s="3" t="s">
        <v>61</v>
      </c>
      <c r="G274" s="4" t="s">
        <v>1098</v>
      </c>
    </row>
    <row r="275" spans="1:7" ht="90" x14ac:dyDescent="0.25">
      <c r="A275" s="3">
        <f t="shared" si="5"/>
        <v>272</v>
      </c>
      <c r="B275" s="4" t="s">
        <v>1099</v>
      </c>
      <c r="C275" s="4" t="s">
        <v>1100</v>
      </c>
      <c r="D275" s="4" t="s">
        <v>1101</v>
      </c>
      <c r="E275" s="5">
        <v>23</v>
      </c>
      <c r="F275" s="3" t="s">
        <v>332</v>
      </c>
      <c r="G275" s="4" t="s">
        <v>1102</v>
      </c>
    </row>
    <row r="276" spans="1:7" ht="60" x14ac:dyDescent="0.25">
      <c r="A276" s="3">
        <f t="shared" si="5"/>
        <v>273</v>
      </c>
      <c r="B276" s="4" t="s">
        <v>1103</v>
      </c>
      <c r="C276" s="4" t="s">
        <v>1104</v>
      </c>
      <c r="D276" s="4" t="s">
        <v>1105</v>
      </c>
      <c r="E276" s="5">
        <v>126</v>
      </c>
      <c r="F276" s="3" t="s">
        <v>662</v>
      </c>
      <c r="G276" s="4" t="s">
        <v>1106</v>
      </c>
    </row>
    <row r="277" spans="1:7" ht="60" x14ac:dyDescent="0.25">
      <c r="A277" s="3">
        <f t="shared" si="5"/>
        <v>274</v>
      </c>
      <c r="B277" s="4" t="s">
        <v>1107</v>
      </c>
      <c r="C277" s="4" t="s">
        <v>1108</v>
      </c>
      <c r="D277" s="4" t="s">
        <v>1109</v>
      </c>
      <c r="E277" s="5">
        <v>21</v>
      </c>
      <c r="F277" s="3" t="s">
        <v>12</v>
      </c>
      <c r="G277" s="4" t="s">
        <v>1110</v>
      </c>
    </row>
    <row r="278" spans="1:7" ht="60" x14ac:dyDescent="0.25">
      <c r="A278" s="3">
        <f t="shared" si="5"/>
        <v>275</v>
      </c>
      <c r="B278" s="4" t="s">
        <v>1111</v>
      </c>
      <c r="C278" s="4" t="s">
        <v>1112</v>
      </c>
      <c r="D278" s="4" t="s">
        <v>1113</v>
      </c>
      <c r="E278" s="5">
        <v>7</v>
      </c>
      <c r="F278" s="3" t="s">
        <v>1114</v>
      </c>
      <c r="G278" s="4" t="s">
        <v>1115</v>
      </c>
    </row>
    <row r="279" spans="1:7" ht="60" x14ac:dyDescent="0.25">
      <c r="A279" s="3">
        <f t="shared" si="5"/>
        <v>276</v>
      </c>
      <c r="B279" s="4" t="s">
        <v>1116</v>
      </c>
      <c r="C279" s="4" t="s">
        <v>1117</v>
      </c>
      <c r="D279" s="4" t="s">
        <v>1118</v>
      </c>
      <c r="E279" s="5">
        <v>1</v>
      </c>
      <c r="F279" s="3" t="s">
        <v>26</v>
      </c>
      <c r="G279" s="4" t="s">
        <v>1119</v>
      </c>
    </row>
    <row r="280" spans="1:7" ht="120" x14ac:dyDescent="0.25">
      <c r="A280" s="3">
        <f t="shared" si="5"/>
        <v>277</v>
      </c>
      <c r="B280" s="4" t="s">
        <v>1120</v>
      </c>
      <c r="C280" s="4" t="s">
        <v>1121</v>
      </c>
      <c r="D280" s="4" t="s">
        <v>1122</v>
      </c>
      <c r="E280" s="5">
        <v>38</v>
      </c>
      <c r="F280" s="3" t="s">
        <v>46</v>
      </c>
      <c r="G280" s="4" t="s">
        <v>47</v>
      </c>
    </row>
    <row r="281" spans="1:7" ht="60" x14ac:dyDescent="0.25">
      <c r="A281" s="3">
        <f t="shared" si="5"/>
        <v>278</v>
      </c>
      <c r="B281" s="4" t="s">
        <v>1123</v>
      </c>
      <c r="C281" s="4" t="s">
        <v>1124</v>
      </c>
      <c r="D281" s="4" t="s">
        <v>1125</v>
      </c>
      <c r="E281" s="5">
        <v>32</v>
      </c>
      <c r="F281" s="3" t="s">
        <v>12</v>
      </c>
      <c r="G281" s="4" t="s">
        <v>1126</v>
      </c>
    </row>
    <row r="282" spans="1:7" ht="75" x14ac:dyDescent="0.25">
      <c r="A282" s="3">
        <f t="shared" si="5"/>
        <v>279</v>
      </c>
      <c r="B282" s="4" t="s">
        <v>1127</v>
      </c>
      <c r="C282" s="4" t="s">
        <v>1128</v>
      </c>
      <c r="D282" s="4" t="s">
        <v>1129</v>
      </c>
      <c r="E282" s="5">
        <v>4</v>
      </c>
      <c r="F282" s="3" t="s">
        <v>129</v>
      </c>
      <c r="G282" s="4" t="s">
        <v>1130</v>
      </c>
    </row>
    <row r="283" spans="1:7" ht="75" x14ac:dyDescent="0.25">
      <c r="A283" s="3">
        <f t="shared" si="5"/>
        <v>280</v>
      </c>
      <c r="B283" s="4" t="s">
        <v>1131</v>
      </c>
      <c r="C283" s="4" t="s">
        <v>1132</v>
      </c>
      <c r="D283" s="4" t="s">
        <v>1133</v>
      </c>
      <c r="E283" s="5">
        <v>5</v>
      </c>
      <c r="F283" s="3" t="s">
        <v>129</v>
      </c>
      <c r="G283" s="4" t="s">
        <v>1134</v>
      </c>
    </row>
    <row r="284" spans="1:7" ht="60" x14ac:dyDescent="0.25">
      <c r="A284" s="3">
        <f t="shared" si="5"/>
        <v>281</v>
      </c>
      <c r="B284" s="4" t="s">
        <v>1135</v>
      </c>
      <c r="C284" s="4" t="s">
        <v>1136</v>
      </c>
      <c r="D284" s="4" t="s">
        <v>1137</v>
      </c>
      <c r="E284" s="5">
        <v>45</v>
      </c>
      <c r="F284" s="3" t="s">
        <v>1138</v>
      </c>
      <c r="G284" s="4" t="s">
        <v>1139</v>
      </c>
    </row>
    <row r="285" spans="1:7" ht="60" x14ac:dyDescent="0.25">
      <c r="A285" s="3">
        <f t="shared" si="5"/>
        <v>282</v>
      </c>
      <c r="B285" s="4" t="s">
        <v>1140</v>
      </c>
      <c r="C285" s="4" t="s">
        <v>1141</v>
      </c>
      <c r="D285" s="4" t="s">
        <v>1142</v>
      </c>
      <c r="E285" s="5">
        <v>37</v>
      </c>
      <c r="F285" s="3" t="s">
        <v>51</v>
      </c>
      <c r="G285" s="4" t="s">
        <v>1143</v>
      </c>
    </row>
    <row r="286" spans="1:7" ht="60" x14ac:dyDescent="0.25">
      <c r="A286" s="3">
        <f t="shared" si="5"/>
        <v>283</v>
      </c>
      <c r="B286" s="4" t="s">
        <v>1144</v>
      </c>
      <c r="C286" s="4" t="s">
        <v>1145</v>
      </c>
      <c r="D286" s="4" t="s">
        <v>1146</v>
      </c>
      <c r="E286" s="5">
        <v>44</v>
      </c>
      <c r="F286" s="3" t="s">
        <v>116</v>
      </c>
      <c r="G286" s="4" t="s">
        <v>1147</v>
      </c>
    </row>
    <row r="287" spans="1:7" ht="60" x14ac:dyDescent="0.25">
      <c r="A287" s="3">
        <f t="shared" si="5"/>
        <v>284</v>
      </c>
      <c r="B287" s="4" t="s">
        <v>1148</v>
      </c>
      <c r="C287" s="4" t="s">
        <v>1149</v>
      </c>
      <c r="D287" s="4" t="s">
        <v>1150</v>
      </c>
      <c r="E287" s="5">
        <v>43</v>
      </c>
      <c r="F287" s="3" t="s">
        <v>349</v>
      </c>
      <c r="G287" s="4" t="s">
        <v>1151</v>
      </c>
    </row>
    <row r="288" spans="1:7" ht="120" x14ac:dyDescent="0.25">
      <c r="A288" s="3">
        <f t="shared" si="5"/>
        <v>285</v>
      </c>
      <c r="B288" s="4" t="s">
        <v>1152</v>
      </c>
      <c r="C288" s="4" t="s">
        <v>1153</v>
      </c>
      <c r="D288" s="4" t="s">
        <v>1154</v>
      </c>
      <c r="E288" s="5">
        <v>29</v>
      </c>
      <c r="F288" s="3" t="s">
        <v>249</v>
      </c>
      <c r="G288" s="4" t="s">
        <v>250</v>
      </c>
    </row>
    <row r="289" spans="1:7" ht="60" x14ac:dyDescent="0.25">
      <c r="A289" s="3">
        <f t="shared" si="5"/>
        <v>286</v>
      </c>
      <c r="B289" s="4" t="s">
        <v>1155</v>
      </c>
      <c r="C289" s="4" t="s">
        <v>1156</v>
      </c>
      <c r="D289" s="4" t="s">
        <v>1157</v>
      </c>
      <c r="E289" s="5">
        <v>16</v>
      </c>
      <c r="F289" s="3" t="s">
        <v>31</v>
      </c>
      <c r="G289" s="4" t="s">
        <v>1158</v>
      </c>
    </row>
    <row r="290" spans="1:7" ht="75" x14ac:dyDescent="0.25">
      <c r="A290" s="3">
        <f t="shared" si="5"/>
        <v>287</v>
      </c>
      <c r="B290" s="4" t="s">
        <v>1159</v>
      </c>
      <c r="C290" s="4" t="s">
        <v>1160</v>
      </c>
      <c r="D290" s="4" t="s">
        <v>1161</v>
      </c>
      <c r="E290" s="5">
        <v>105</v>
      </c>
      <c r="F290" s="3" t="s">
        <v>739</v>
      </c>
      <c r="G290" s="4" t="s">
        <v>1162</v>
      </c>
    </row>
    <row r="291" spans="1:7" ht="60" x14ac:dyDescent="0.25">
      <c r="A291" s="3">
        <f t="shared" si="5"/>
        <v>288</v>
      </c>
      <c r="B291" s="4" t="s">
        <v>1163</v>
      </c>
      <c r="C291" s="4" t="s">
        <v>1164</v>
      </c>
      <c r="D291" s="4" t="s">
        <v>1165</v>
      </c>
      <c r="E291" s="5">
        <v>61</v>
      </c>
      <c r="F291" s="3" t="s">
        <v>12</v>
      </c>
      <c r="G291" s="4" t="s">
        <v>1166</v>
      </c>
    </row>
    <row r="292" spans="1:7" ht="60" x14ac:dyDescent="0.25">
      <c r="A292" s="3">
        <f t="shared" si="5"/>
        <v>289</v>
      </c>
      <c r="B292" s="4" t="s">
        <v>1167</v>
      </c>
      <c r="C292" s="4" t="s">
        <v>1168</v>
      </c>
      <c r="D292" s="4" t="s">
        <v>1169</v>
      </c>
      <c r="E292" s="5">
        <v>28</v>
      </c>
      <c r="F292" s="3" t="s">
        <v>90</v>
      </c>
      <c r="G292" s="4" t="s">
        <v>1170</v>
      </c>
    </row>
    <row r="293" spans="1:7" ht="60" x14ac:dyDescent="0.25">
      <c r="A293" s="3">
        <f t="shared" si="5"/>
        <v>290</v>
      </c>
      <c r="B293" s="4" t="s">
        <v>1171</v>
      </c>
      <c r="C293" s="4" t="s">
        <v>1172</v>
      </c>
      <c r="D293" s="4" t="s">
        <v>1173</v>
      </c>
      <c r="E293" s="5">
        <v>43</v>
      </c>
      <c r="F293" s="3" t="s">
        <v>116</v>
      </c>
      <c r="G293" s="4" t="s">
        <v>1174</v>
      </c>
    </row>
    <row r="294" spans="1:7" ht="120" x14ac:dyDescent="0.25">
      <c r="A294" s="3">
        <f t="shared" si="5"/>
        <v>291</v>
      </c>
      <c r="B294" s="4" t="s">
        <v>1175</v>
      </c>
      <c r="C294" s="4" t="s">
        <v>1176</v>
      </c>
      <c r="D294" s="4" t="s">
        <v>1177</v>
      </c>
      <c r="E294" s="5">
        <v>42</v>
      </c>
      <c r="F294" s="3" t="s">
        <v>46</v>
      </c>
      <c r="G294" s="4" t="s">
        <v>47</v>
      </c>
    </row>
    <row r="295" spans="1:7" ht="75" x14ac:dyDescent="0.25">
      <c r="A295" s="3">
        <f t="shared" si="5"/>
        <v>292</v>
      </c>
      <c r="B295" s="4" t="s">
        <v>1178</v>
      </c>
      <c r="C295" s="4" t="s">
        <v>1179</v>
      </c>
      <c r="D295" s="4" t="s">
        <v>1180</v>
      </c>
      <c r="E295" s="5">
        <v>24</v>
      </c>
      <c r="F295" s="3" t="s">
        <v>147</v>
      </c>
      <c r="G295" s="4" t="s">
        <v>1181</v>
      </c>
    </row>
    <row r="296" spans="1:7" ht="120" x14ac:dyDescent="0.25">
      <c r="A296" s="3">
        <f t="shared" si="5"/>
        <v>293</v>
      </c>
      <c r="B296" s="4" t="s">
        <v>1182</v>
      </c>
      <c r="C296" s="4" t="s">
        <v>1183</v>
      </c>
      <c r="D296" s="4" t="s">
        <v>1184</v>
      </c>
      <c r="E296" s="5">
        <v>3</v>
      </c>
      <c r="F296" s="3" t="s">
        <v>1185</v>
      </c>
      <c r="G296" s="4" t="s">
        <v>1186</v>
      </c>
    </row>
    <row r="297" spans="1:7" ht="60" x14ac:dyDescent="0.25">
      <c r="A297" s="3">
        <f t="shared" si="5"/>
        <v>294</v>
      </c>
      <c r="B297" s="4" t="s">
        <v>1187</v>
      </c>
      <c r="C297" s="4" t="s">
        <v>1188</v>
      </c>
      <c r="D297" s="4" t="s">
        <v>1189</v>
      </c>
      <c r="E297" s="5">
        <v>44</v>
      </c>
      <c r="F297" s="3" t="s">
        <v>7</v>
      </c>
      <c r="G297" s="4" t="s">
        <v>1190</v>
      </c>
    </row>
    <row r="298" spans="1:7" ht="60" x14ac:dyDescent="0.25">
      <c r="A298" s="3">
        <f t="shared" si="5"/>
        <v>295</v>
      </c>
      <c r="B298" s="4" t="s">
        <v>1191</v>
      </c>
      <c r="C298" s="4" t="s">
        <v>1192</v>
      </c>
      <c r="D298" s="4" t="s">
        <v>1193</v>
      </c>
      <c r="E298" s="5">
        <v>10</v>
      </c>
      <c r="F298" s="3" t="s">
        <v>116</v>
      </c>
      <c r="G298" s="4" t="s">
        <v>1194</v>
      </c>
    </row>
    <row r="299" spans="1:7" ht="120" x14ac:dyDescent="0.25">
      <c r="A299" s="3">
        <f t="shared" si="5"/>
        <v>296</v>
      </c>
      <c r="B299" s="4" t="s">
        <v>1195</v>
      </c>
      <c r="C299" s="4" t="s">
        <v>1196</v>
      </c>
      <c r="D299" s="4" t="s">
        <v>1197</v>
      </c>
      <c r="E299" s="5">
        <v>9</v>
      </c>
      <c r="F299" s="3" t="s">
        <v>36</v>
      </c>
      <c r="G299" s="4" t="s">
        <v>37</v>
      </c>
    </row>
    <row r="300" spans="1:7" ht="60" x14ac:dyDescent="0.25">
      <c r="A300" s="3">
        <f t="shared" si="5"/>
        <v>297</v>
      </c>
      <c r="B300" s="4" t="s">
        <v>1198</v>
      </c>
      <c r="C300" s="4" t="s">
        <v>1199</v>
      </c>
      <c r="D300" s="4" t="s">
        <v>1200</v>
      </c>
      <c r="E300" s="5">
        <v>37</v>
      </c>
      <c r="F300" s="3" t="s">
        <v>7</v>
      </c>
      <c r="G300" s="4" t="s">
        <v>1201</v>
      </c>
    </row>
    <row r="301" spans="1:7" ht="60" x14ac:dyDescent="0.25">
      <c r="A301" s="3">
        <f t="shared" si="5"/>
        <v>298</v>
      </c>
      <c r="B301" s="4" t="s">
        <v>1202</v>
      </c>
      <c r="C301" s="4" t="s">
        <v>1203</v>
      </c>
      <c r="D301" s="4" t="s">
        <v>1204</v>
      </c>
      <c r="E301" s="5">
        <v>24</v>
      </c>
      <c r="F301" s="3" t="s">
        <v>147</v>
      </c>
      <c r="G301" s="4" t="s">
        <v>1205</v>
      </c>
    </row>
    <row r="302" spans="1:7" ht="120" x14ac:dyDescent="0.25">
      <c r="A302" s="3">
        <f t="shared" si="5"/>
        <v>299</v>
      </c>
      <c r="B302" s="4" t="s">
        <v>1206</v>
      </c>
      <c r="C302" s="4" t="s">
        <v>1207</v>
      </c>
      <c r="D302" s="4" t="s">
        <v>1208</v>
      </c>
      <c r="E302" s="5">
        <v>34</v>
      </c>
      <c r="F302" s="3" t="s">
        <v>531</v>
      </c>
      <c r="G302" s="4" t="s">
        <v>532</v>
      </c>
    </row>
    <row r="303" spans="1:7" ht="120" x14ac:dyDescent="0.25">
      <c r="A303" s="3">
        <f t="shared" si="5"/>
        <v>300</v>
      </c>
      <c r="B303" s="4" t="s">
        <v>1209</v>
      </c>
      <c r="C303" s="4" t="s">
        <v>1210</v>
      </c>
      <c r="D303" s="4" t="s">
        <v>1211</v>
      </c>
      <c r="E303" s="5">
        <v>41</v>
      </c>
      <c r="F303" s="3" t="s">
        <v>46</v>
      </c>
      <c r="G303" s="4" t="s">
        <v>47</v>
      </c>
    </row>
    <row r="304" spans="1:7" ht="60" x14ac:dyDescent="0.25">
      <c r="A304" s="3">
        <f t="shared" si="5"/>
        <v>301</v>
      </c>
      <c r="B304" s="4" t="s">
        <v>1212</v>
      </c>
      <c r="C304" s="4" t="s">
        <v>1213</v>
      </c>
      <c r="D304" s="4" t="s">
        <v>1214</v>
      </c>
      <c r="E304" s="5">
        <v>27</v>
      </c>
      <c r="F304" s="3" t="s">
        <v>657</v>
      </c>
      <c r="G304" s="4" t="s">
        <v>1215</v>
      </c>
    </row>
    <row r="305" spans="1:7" ht="60" x14ac:dyDescent="0.25">
      <c r="A305" s="3">
        <f t="shared" si="5"/>
        <v>302</v>
      </c>
      <c r="B305" s="4" t="s">
        <v>1216</v>
      </c>
      <c r="C305" s="4" t="s">
        <v>1217</v>
      </c>
      <c r="D305" s="4" t="s">
        <v>1218</v>
      </c>
      <c r="E305" s="5">
        <v>16</v>
      </c>
      <c r="F305" s="3" t="s">
        <v>491</v>
      </c>
      <c r="G305" s="4" t="s">
        <v>1219</v>
      </c>
    </row>
    <row r="306" spans="1:7" ht="120" x14ac:dyDescent="0.25">
      <c r="A306" s="3">
        <f t="shared" si="5"/>
        <v>303</v>
      </c>
      <c r="B306" s="4" t="s">
        <v>1220</v>
      </c>
      <c r="C306" s="4" t="s">
        <v>1221</v>
      </c>
      <c r="D306" s="4" t="s">
        <v>1222</v>
      </c>
      <c r="E306" s="5">
        <v>31</v>
      </c>
      <c r="F306" s="3" t="s">
        <v>36</v>
      </c>
      <c r="G306" s="4" t="s">
        <v>37</v>
      </c>
    </row>
    <row r="307" spans="1:7" ht="60" x14ac:dyDescent="0.25">
      <c r="A307" s="3">
        <f t="shared" si="5"/>
        <v>304</v>
      </c>
      <c r="B307" s="4" t="s">
        <v>1223</v>
      </c>
      <c r="C307" s="4" t="s">
        <v>1224</v>
      </c>
      <c r="D307" s="4" t="s">
        <v>1225</v>
      </c>
      <c r="E307" s="5">
        <v>38</v>
      </c>
      <c r="F307" s="3" t="s">
        <v>1226</v>
      </c>
      <c r="G307" s="4" t="s">
        <v>1227</v>
      </c>
    </row>
    <row r="308" spans="1:7" ht="60" x14ac:dyDescent="0.25">
      <c r="A308" s="3">
        <f t="shared" si="5"/>
        <v>305</v>
      </c>
      <c r="B308" s="4" t="s">
        <v>1228</v>
      </c>
      <c r="C308" s="4" t="s">
        <v>1229</v>
      </c>
      <c r="D308" s="4" t="s">
        <v>1230</v>
      </c>
      <c r="E308" s="5">
        <v>26</v>
      </c>
      <c r="F308" s="3" t="s">
        <v>90</v>
      </c>
      <c r="G308" s="4" t="s">
        <v>1231</v>
      </c>
    </row>
    <row r="309" spans="1:7" ht="60" x14ac:dyDescent="0.25">
      <c r="A309" s="3">
        <f t="shared" si="5"/>
        <v>306</v>
      </c>
      <c r="B309" s="4" t="s">
        <v>1232</v>
      </c>
      <c r="C309" s="4" t="s">
        <v>1233</v>
      </c>
      <c r="D309" s="4" t="s">
        <v>1234</v>
      </c>
      <c r="E309" s="5">
        <v>48</v>
      </c>
      <c r="F309" s="3" t="s">
        <v>349</v>
      </c>
      <c r="G309" s="4" t="s">
        <v>1235</v>
      </c>
    </row>
    <row r="310" spans="1:7" ht="120" x14ac:dyDescent="0.25">
      <c r="A310" s="3">
        <f t="shared" si="5"/>
        <v>307</v>
      </c>
      <c r="B310" s="4" t="s">
        <v>1236</v>
      </c>
      <c r="C310" s="4" t="s">
        <v>1237</v>
      </c>
      <c r="D310" s="4" t="s">
        <v>1238</v>
      </c>
      <c r="E310" s="5">
        <v>14</v>
      </c>
      <c r="F310" s="3" t="s">
        <v>46</v>
      </c>
      <c r="G310" s="4" t="s">
        <v>47</v>
      </c>
    </row>
    <row r="311" spans="1:7" ht="60" x14ac:dyDescent="0.25">
      <c r="A311" s="3">
        <f t="shared" si="5"/>
        <v>308</v>
      </c>
      <c r="B311" s="4" t="s">
        <v>1239</v>
      </c>
      <c r="C311" s="4" t="s">
        <v>1240</v>
      </c>
      <c r="D311" s="4" t="s">
        <v>1241</v>
      </c>
      <c r="E311" s="5">
        <v>15</v>
      </c>
      <c r="F311" s="3" t="s">
        <v>12</v>
      </c>
      <c r="G311" s="4" t="s">
        <v>1242</v>
      </c>
    </row>
    <row r="312" spans="1:7" ht="75" x14ac:dyDescent="0.25">
      <c r="A312" s="3">
        <f t="shared" si="5"/>
        <v>309</v>
      </c>
      <c r="B312" s="4" t="s">
        <v>1243</v>
      </c>
      <c r="C312" s="4" t="s">
        <v>1244</v>
      </c>
      <c r="D312" s="4" t="s">
        <v>1245</v>
      </c>
      <c r="E312" s="5">
        <v>53</v>
      </c>
      <c r="F312" s="3" t="s">
        <v>232</v>
      </c>
      <c r="G312" s="4" t="s">
        <v>1246</v>
      </c>
    </row>
    <row r="313" spans="1:7" ht="75" x14ac:dyDescent="0.25">
      <c r="A313" s="3">
        <f t="shared" si="5"/>
        <v>310</v>
      </c>
      <c r="B313" s="4" t="s">
        <v>1247</v>
      </c>
      <c r="C313" s="4" t="s">
        <v>1248</v>
      </c>
      <c r="D313" s="4" t="s">
        <v>1249</v>
      </c>
      <c r="E313" s="5">
        <v>54</v>
      </c>
      <c r="F313" s="3" t="s">
        <v>70</v>
      </c>
      <c r="G313" s="4" t="s">
        <v>1250</v>
      </c>
    </row>
    <row r="314" spans="1:7" ht="60" x14ac:dyDescent="0.25">
      <c r="A314" s="3">
        <f t="shared" si="5"/>
        <v>311</v>
      </c>
      <c r="B314" s="4" t="s">
        <v>1251</v>
      </c>
      <c r="C314" s="4" t="s">
        <v>1252</v>
      </c>
      <c r="D314" s="4" t="s">
        <v>1253</v>
      </c>
      <c r="E314" s="5">
        <v>53</v>
      </c>
      <c r="F314" s="3" t="s">
        <v>7</v>
      </c>
      <c r="G314" s="4" t="s">
        <v>1254</v>
      </c>
    </row>
    <row r="315" spans="1:7" ht="60" x14ac:dyDescent="0.25">
      <c r="A315" s="3">
        <f t="shared" si="5"/>
        <v>312</v>
      </c>
      <c r="B315" s="4" t="s">
        <v>1255</v>
      </c>
      <c r="C315" s="4" t="s">
        <v>1256</v>
      </c>
      <c r="D315" s="4" t="s">
        <v>1257</v>
      </c>
      <c r="E315" s="5">
        <v>29</v>
      </c>
      <c r="F315" s="3" t="s">
        <v>1258</v>
      </c>
      <c r="G315" s="4" t="s">
        <v>1259</v>
      </c>
    </row>
    <row r="316" spans="1:7" ht="75" x14ac:dyDescent="0.25">
      <c r="A316" s="3">
        <f t="shared" si="5"/>
        <v>313</v>
      </c>
      <c r="B316" s="4" t="s">
        <v>1260</v>
      </c>
      <c r="C316" s="4" t="s">
        <v>1261</v>
      </c>
      <c r="D316" s="4" t="s">
        <v>1262</v>
      </c>
      <c r="E316" s="5">
        <v>76</v>
      </c>
      <c r="F316" s="3" t="s">
        <v>90</v>
      </c>
      <c r="G316" s="4" t="s">
        <v>1263</v>
      </c>
    </row>
    <row r="317" spans="1:7" ht="60" x14ac:dyDescent="0.25">
      <c r="A317" s="3">
        <f t="shared" si="5"/>
        <v>314</v>
      </c>
      <c r="B317" s="4" t="s">
        <v>1264</v>
      </c>
      <c r="C317" s="4" t="s">
        <v>1265</v>
      </c>
      <c r="D317" s="4" t="s">
        <v>1266</v>
      </c>
      <c r="E317" s="5">
        <v>22</v>
      </c>
      <c r="F317" s="3" t="s">
        <v>85</v>
      </c>
      <c r="G317" s="4" t="s">
        <v>1267</v>
      </c>
    </row>
    <row r="318" spans="1:7" ht="60" x14ac:dyDescent="0.25">
      <c r="A318" s="3">
        <f t="shared" si="5"/>
        <v>315</v>
      </c>
      <c r="B318" s="4" t="s">
        <v>1268</v>
      </c>
      <c r="C318" s="4" t="s">
        <v>1269</v>
      </c>
      <c r="D318" s="4" t="s">
        <v>892</v>
      </c>
      <c r="E318" s="5">
        <v>40</v>
      </c>
      <c r="F318" s="3" t="s">
        <v>56</v>
      </c>
      <c r="G318" s="4" t="s">
        <v>1270</v>
      </c>
    </row>
    <row r="319" spans="1:7" ht="60" x14ac:dyDescent="0.25">
      <c r="A319" s="3">
        <f t="shared" si="5"/>
        <v>316</v>
      </c>
      <c r="B319" s="4" t="s">
        <v>1271</v>
      </c>
      <c r="C319" s="4" t="s">
        <v>1272</v>
      </c>
      <c r="D319" s="4" t="s">
        <v>1273</v>
      </c>
      <c r="E319" s="5">
        <v>39</v>
      </c>
      <c r="F319" s="3" t="s">
        <v>7</v>
      </c>
      <c r="G319" s="4" t="s">
        <v>1274</v>
      </c>
    </row>
    <row r="320" spans="1:7" ht="120" x14ac:dyDescent="0.25">
      <c r="A320" s="3">
        <f t="shared" si="5"/>
        <v>317</v>
      </c>
      <c r="B320" s="4" t="s">
        <v>1275</v>
      </c>
      <c r="C320" s="4" t="s">
        <v>1276</v>
      </c>
      <c r="D320" s="4" t="s">
        <v>1277</v>
      </c>
      <c r="E320" s="5">
        <v>17</v>
      </c>
      <c r="F320" s="3" t="s">
        <v>203</v>
      </c>
      <c r="G320" s="4" t="s">
        <v>681</v>
      </c>
    </row>
    <row r="321" spans="1:7" ht="120" x14ac:dyDescent="0.25">
      <c r="A321" s="3">
        <f t="shared" si="5"/>
        <v>318</v>
      </c>
      <c r="B321" s="4" t="s">
        <v>1278</v>
      </c>
      <c r="C321" s="4" t="s">
        <v>1279</v>
      </c>
      <c r="D321" s="4" t="s">
        <v>1280</v>
      </c>
      <c r="E321" s="5">
        <v>6</v>
      </c>
      <c r="F321" s="3" t="s">
        <v>1185</v>
      </c>
      <c r="G321" s="4" t="s">
        <v>1281</v>
      </c>
    </row>
    <row r="322" spans="1:7" ht="60" x14ac:dyDescent="0.25">
      <c r="A322" s="3">
        <f t="shared" si="5"/>
        <v>319</v>
      </c>
      <c r="B322" s="4" t="s">
        <v>1282</v>
      </c>
      <c r="C322" s="4" t="s">
        <v>1283</v>
      </c>
      <c r="D322" s="4" t="s">
        <v>1284</v>
      </c>
      <c r="E322" s="5">
        <v>116</v>
      </c>
      <c r="F322" s="3" t="s">
        <v>26</v>
      </c>
      <c r="G322" s="4" t="s">
        <v>1285</v>
      </c>
    </row>
    <row r="323" spans="1:7" ht="60" x14ac:dyDescent="0.25">
      <c r="A323" s="3">
        <f t="shared" si="5"/>
        <v>320</v>
      </c>
      <c r="B323" s="4" t="s">
        <v>1286</v>
      </c>
      <c r="C323" s="4" t="s">
        <v>1287</v>
      </c>
      <c r="D323" s="4" t="s">
        <v>1288</v>
      </c>
      <c r="E323" s="5">
        <v>33</v>
      </c>
      <c r="F323" s="3" t="s">
        <v>147</v>
      </c>
      <c r="G323" s="4" t="s">
        <v>1289</v>
      </c>
    </row>
    <row r="324" spans="1:7" ht="60" x14ac:dyDescent="0.25">
      <c r="A324" s="3">
        <f t="shared" si="5"/>
        <v>321</v>
      </c>
      <c r="B324" s="4" t="s">
        <v>1290</v>
      </c>
      <c r="C324" s="4" t="s">
        <v>1291</v>
      </c>
      <c r="D324" s="4" t="s">
        <v>1292</v>
      </c>
      <c r="E324" s="5">
        <v>15</v>
      </c>
      <c r="F324" s="3" t="s">
        <v>7</v>
      </c>
      <c r="G324" s="4" t="s">
        <v>1293</v>
      </c>
    </row>
    <row r="325" spans="1:7" ht="75" x14ac:dyDescent="0.25">
      <c r="A325" s="3">
        <f t="shared" si="5"/>
        <v>322</v>
      </c>
      <c r="B325" s="4" t="s">
        <v>1294</v>
      </c>
      <c r="C325" s="4" t="s">
        <v>1295</v>
      </c>
      <c r="D325" s="4" t="s">
        <v>1296</v>
      </c>
      <c r="E325" s="5">
        <v>38</v>
      </c>
      <c r="F325" s="3" t="s">
        <v>232</v>
      </c>
      <c r="G325" s="4" t="s">
        <v>1297</v>
      </c>
    </row>
    <row r="326" spans="1:7" ht="60" x14ac:dyDescent="0.25">
      <c r="A326" s="3">
        <f t="shared" ref="A326:A389" si="6">ROW()-3</f>
        <v>323</v>
      </c>
      <c r="B326" s="4" t="s">
        <v>1298</v>
      </c>
      <c r="C326" s="4" t="s">
        <v>1299</v>
      </c>
      <c r="D326" s="4" t="s">
        <v>1300</v>
      </c>
      <c r="E326" s="5">
        <v>38</v>
      </c>
      <c r="F326" s="3" t="s">
        <v>90</v>
      </c>
      <c r="G326" s="4" t="s">
        <v>1301</v>
      </c>
    </row>
    <row r="327" spans="1:7" ht="120" x14ac:dyDescent="0.25">
      <c r="A327" s="3">
        <f t="shared" si="6"/>
        <v>324</v>
      </c>
      <c r="B327" s="4" t="s">
        <v>1302</v>
      </c>
      <c r="C327" s="4" t="s">
        <v>1303</v>
      </c>
      <c r="D327" s="4" t="s">
        <v>1304</v>
      </c>
      <c r="E327" s="5">
        <v>14</v>
      </c>
      <c r="F327" s="3" t="s">
        <v>36</v>
      </c>
      <c r="G327" s="4" t="s">
        <v>37</v>
      </c>
    </row>
    <row r="328" spans="1:7" ht="75" x14ac:dyDescent="0.25">
      <c r="A328" s="3">
        <f t="shared" si="6"/>
        <v>325</v>
      </c>
      <c r="B328" s="4" t="s">
        <v>1305</v>
      </c>
      <c r="C328" s="4" t="s">
        <v>1306</v>
      </c>
      <c r="D328" s="4" t="s">
        <v>1307</v>
      </c>
      <c r="E328" s="5">
        <v>37</v>
      </c>
      <c r="F328" s="3" t="s">
        <v>526</v>
      </c>
      <c r="G328" s="4" t="s">
        <v>1308</v>
      </c>
    </row>
    <row r="329" spans="1:7" ht="60" x14ac:dyDescent="0.25">
      <c r="A329" s="3">
        <f t="shared" si="6"/>
        <v>326</v>
      </c>
      <c r="B329" s="4" t="s">
        <v>1309</v>
      </c>
      <c r="C329" s="4" t="s">
        <v>1310</v>
      </c>
      <c r="D329" s="4" t="s">
        <v>1311</v>
      </c>
      <c r="E329" s="5">
        <v>42</v>
      </c>
      <c r="F329" s="3" t="s">
        <v>147</v>
      </c>
      <c r="G329" s="4" t="s">
        <v>1312</v>
      </c>
    </row>
    <row r="330" spans="1:7" ht="60" x14ac:dyDescent="0.25">
      <c r="A330" s="3">
        <f t="shared" si="6"/>
        <v>327</v>
      </c>
      <c r="B330" s="4" t="s">
        <v>1313</v>
      </c>
      <c r="C330" s="4" t="s">
        <v>1314</v>
      </c>
      <c r="D330" s="4" t="s">
        <v>1315</v>
      </c>
      <c r="E330" s="5">
        <v>8</v>
      </c>
      <c r="F330" s="3" t="s">
        <v>156</v>
      </c>
      <c r="G330" s="4" t="s">
        <v>1316</v>
      </c>
    </row>
    <row r="331" spans="1:7" ht="120" x14ac:dyDescent="0.25">
      <c r="A331" s="3">
        <f t="shared" si="6"/>
        <v>328</v>
      </c>
      <c r="B331" s="4" t="s">
        <v>1317</v>
      </c>
      <c r="C331" s="4" t="s">
        <v>1318</v>
      </c>
      <c r="D331" s="4" t="s">
        <v>1319</v>
      </c>
      <c r="E331" s="5">
        <v>18</v>
      </c>
      <c r="F331" s="3" t="s">
        <v>46</v>
      </c>
      <c r="G331" s="4" t="s">
        <v>47</v>
      </c>
    </row>
    <row r="332" spans="1:7" ht="60" x14ac:dyDescent="0.25">
      <c r="A332" s="3">
        <f t="shared" si="6"/>
        <v>329</v>
      </c>
      <c r="B332" s="4" t="s">
        <v>1320</v>
      </c>
      <c r="C332" s="4" t="s">
        <v>1321</v>
      </c>
      <c r="D332" s="4" t="s">
        <v>1322</v>
      </c>
      <c r="E332" s="5">
        <v>78</v>
      </c>
      <c r="F332" s="3" t="s">
        <v>232</v>
      </c>
      <c r="G332" s="4" t="s">
        <v>1323</v>
      </c>
    </row>
    <row r="333" spans="1:7" ht="60" x14ac:dyDescent="0.25">
      <c r="A333" s="3">
        <f t="shared" si="6"/>
        <v>330</v>
      </c>
      <c r="B333" s="4" t="s">
        <v>1324</v>
      </c>
      <c r="C333" s="4" t="s">
        <v>1325</v>
      </c>
      <c r="D333" s="4" t="s">
        <v>1326</v>
      </c>
      <c r="E333" s="5">
        <v>21</v>
      </c>
      <c r="F333" s="3" t="s">
        <v>147</v>
      </c>
      <c r="G333" s="4" t="s">
        <v>1327</v>
      </c>
    </row>
    <row r="334" spans="1:7" ht="60" x14ac:dyDescent="0.25">
      <c r="A334" s="3">
        <f t="shared" si="6"/>
        <v>331</v>
      </c>
      <c r="B334" s="4" t="s">
        <v>1328</v>
      </c>
      <c r="C334" s="4" t="s">
        <v>1329</v>
      </c>
      <c r="D334" s="4" t="s">
        <v>1330</v>
      </c>
      <c r="E334" s="5">
        <v>37</v>
      </c>
      <c r="F334" s="3" t="s">
        <v>85</v>
      </c>
      <c r="G334" s="4" t="s">
        <v>1331</v>
      </c>
    </row>
    <row r="335" spans="1:7" ht="60" x14ac:dyDescent="0.25">
      <c r="A335" s="3">
        <f t="shared" si="6"/>
        <v>332</v>
      </c>
      <c r="B335" s="4" t="s">
        <v>1332</v>
      </c>
      <c r="C335" s="4" t="s">
        <v>1333</v>
      </c>
      <c r="D335" s="4" t="s">
        <v>1334</v>
      </c>
      <c r="E335" s="5">
        <v>17</v>
      </c>
      <c r="F335" s="3" t="s">
        <v>466</v>
      </c>
      <c r="G335" s="4" t="s">
        <v>1335</v>
      </c>
    </row>
    <row r="336" spans="1:7" ht="75" x14ac:dyDescent="0.25">
      <c r="A336" s="3">
        <f t="shared" si="6"/>
        <v>333</v>
      </c>
      <c r="B336" s="4" t="s">
        <v>1336</v>
      </c>
      <c r="C336" s="4" t="s">
        <v>1337</v>
      </c>
      <c r="D336" s="4" t="s">
        <v>1338</v>
      </c>
      <c r="E336" s="5">
        <v>34</v>
      </c>
      <c r="F336" s="3" t="s">
        <v>285</v>
      </c>
      <c r="G336" s="4" t="s">
        <v>1339</v>
      </c>
    </row>
    <row r="337" spans="1:7" ht="120" x14ac:dyDescent="0.25">
      <c r="A337" s="3">
        <f t="shared" si="6"/>
        <v>334</v>
      </c>
      <c r="B337" s="4" t="s">
        <v>1340</v>
      </c>
      <c r="C337" s="4" t="s">
        <v>1341</v>
      </c>
      <c r="D337" s="4" t="s">
        <v>1342</v>
      </c>
      <c r="E337" s="5">
        <v>15</v>
      </c>
      <c r="F337" s="3" t="s">
        <v>166</v>
      </c>
      <c r="G337" s="4" t="s">
        <v>167</v>
      </c>
    </row>
    <row r="338" spans="1:7" ht="75" x14ac:dyDescent="0.25">
      <c r="A338" s="3">
        <f t="shared" si="6"/>
        <v>335</v>
      </c>
      <c r="B338" s="4" t="s">
        <v>1343</v>
      </c>
      <c r="C338" s="4" t="s">
        <v>1344</v>
      </c>
      <c r="D338" s="4" t="s">
        <v>1345</v>
      </c>
      <c r="E338" s="5">
        <v>14</v>
      </c>
      <c r="F338" s="3" t="s">
        <v>332</v>
      </c>
      <c r="G338" s="4" t="s">
        <v>1346</v>
      </c>
    </row>
    <row r="339" spans="1:7" ht="60" x14ac:dyDescent="0.25">
      <c r="A339" s="3">
        <f t="shared" si="6"/>
        <v>336</v>
      </c>
      <c r="B339" s="4" t="s">
        <v>1347</v>
      </c>
      <c r="C339" s="4" t="s">
        <v>1348</v>
      </c>
      <c r="D339" s="4" t="s">
        <v>1349</v>
      </c>
      <c r="E339" s="5">
        <v>20</v>
      </c>
      <c r="F339" s="3" t="s">
        <v>111</v>
      </c>
      <c r="G339" s="4" t="s">
        <v>1350</v>
      </c>
    </row>
    <row r="340" spans="1:7" ht="60" x14ac:dyDescent="0.25">
      <c r="A340" s="3">
        <f t="shared" si="6"/>
        <v>337</v>
      </c>
      <c r="B340" s="4" t="s">
        <v>1351</v>
      </c>
      <c r="C340" s="4" t="s">
        <v>1352</v>
      </c>
      <c r="D340" s="4" t="s">
        <v>1353</v>
      </c>
      <c r="E340" s="5">
        <v>16</v>
      </c>
      <c r="F340" s="3" t="s">
        <v>491</v>
      </c>
      <c r="G340" s="4" t="s">
        <v>1354</v>
      </c>
    </row>
    <row r="341" spans="1:7" ht="120" x14ac:dyDescent="0.25">
      <c r="A341" s="3">
        <f t="shared" si="6"/>
        <v>338</v>
      </c>
      <c r="B341" s="4" t="s">
        <v>1355</v>
      </c>
      <c r="C341" s="4" t="s">
        <v>1356</v>
      </c>
      <c r="D341" s="4" t="s">
        <v>1357</v>
      </c>
      <c r="E341" s="5">
        <v>8</v>
      </c>
      <c r="F341" s="3" t="s">
        <v>344</v>
      </c>
      <c r="G341" s="4" t="s">
        <v>345</v>
      </c>
    </row>
    <row r="342" spans="1:7" ht="60" x14ac:dyDescent="0.25">
      <c r="A342" s="3">
        <f t="shared" si="6"/>
        <v>339</v>
      </c>
      <c r="B342" s="4" t="s">
        <v>1358</v>
      </c>
      <c r="C342" s="4" t="s">
        <v>1359</v>
      </c>
      <c r="D342" s="4" t="s">
        <v>1360</v>
      </c>
      <c r="E342" s="5">
        <v>3</v>
      </c>
      <c r="F342" s="3" t="s">
        <v>466</v>
      </c>
      <c r="G342" s="4" t="s">
        <v>1361</v>
      </c>
    </row>
    <row r="343" spans="1:7" ht="60" x14ac:dyDescent="0.25">
      <c r="A343" s="3">
        <f t="shared" si="6"/>
        <v>340</v>
      </c>
      <c r="B343" s="4" t="s">
        <v>1362</v>
      </c>
      <c r="C343" s="4" t="s">
        <v>1363</v>
      </c>
      <c r="D343" s="4" t="s">
        <v>1364</v>
      </c>
      <c r="E343" s="5">
        <v>94</v>
      </c>
      <c r="F343" s="3" t="s">
        <v>526</v>
      </c>
      <c r="G343" s="4" t="s">
        <v>1365</v>
      </c>
    </row>
    <row r="344" spans="1:7" ht="75" x14ac:dyDescent="0.25">
      <c r="A344" s="3">
        <f t="shared" si="6"/>
        <v>341</v>
      </c>
      <c r="B344" s="4" t="s">
        <v>1366</v>
      </c>
      <c r="C344" s="4" t="s">
        <v>1367</v>
      </c>
      <c r="D344" s="4" t="s">
        <v>1368</v>
      </c>
      <c r="E344" s="5">
        <v>37</v>
      </c>
      <c r="F344" s="3" t="s">
        <v>7</v>
      </c>
      <c r="G344" s="4" t="s">
        <v>1369</v>
      </c>
    </row>
    <row r="345" spans="1:7" ht="60" x14ac:dyDescent="0.25">
      <c r="A345" s="3">
        <f t="shared" si="6"/>
        <v>342</v>
      </c>
      <c r="B345" s="4" t="s">
        <v>1370</v>
      </c>
      <c r="C345" s="4" t="s">
        <v>1371</v>
      </c>
      <c r="D345" s="4" t="s">
        <v>1372</v>
      </c>
      <c r="E345" s="5">
        <v>20</v>
      </c>
      <c r="F345" s="3" t="s">
        <v>12</v>
      </c>
      <c r="G345" s="4" t="s">
        <v>1373</v>
      </c>
    </row>
    <row r="346" spans="1:7" ht="75" x14ac:dyDescent="0.25">
      <c r="A346" s="3">
        <f t="shared" si="6"/>
        <v>343</v>
      </c>
      <c r="B346" s="4" t="s">
        <v>1374</v>
      </c>
      <c r="C346" s="4" t="s">
        <v>1375</v>
      </c>
      <c r="D346" s="4" t="s">
        <v>1376</v>
      </c>
      <c r="E346" s="5">
        <v>8</v>
      </c>
      <c r="F346" s="3" t="s">
        <v>1377</v>
      </c>
      <c r="G346" s="4" t="s">
        <v>1378</v>
      </c>
    </row>
    <row r="347" spans="1:7" ht="75" x14ac:dyDescent="0.25">
      <c r="A347" s="3">
        <f t="shared" si="6"/>
        <v>344</v>
      </c>
      <c r="B347" s="4" t="s">
        <v>1379</v>
      </c>
      <c r="C347" s="4" t="s">
        <v>1380</v>
      </c>
      <c r="D347" s="4" t="s">
        <v>1381</v>
      </c>
      <c r="E347" s="5">
        <v>37</v>
      </c>
      <c r="F347" s="3" t="s">
        <v>26</v>
      </c>
      <c r="G347" s="4" t="s">
        <v>1382</v>
      </c>
    </row>
    <row r="348" spans="1:7" ht="120" x14ac:dyDescent="0.25">
      <c r="A348" s="3">
        <f t="shared" si="6"/>
        <v>345</v>
      </c>
      <c r="B348" s="4" t="s">
        <v>1383</v>
      </c>
      <c r="C348" s="4" t="s">
        <v>1384</v>
      </c>
      <c r="D348" s="4" t="s">
        <v>1385</v>
      </c>
      <c r="E348" s="5">
        <v>8</v>
      </c>
      <c r="F348" s="3" t="s">
        <v>1185</v>
      </c>
      <c r="G348" s="4" t="s">
        <v>1186</v>
      </c>
    </row>
    <row r="349" spans="1:7" ht="120" x14ac:dyDescent="0.25">
      <c r="A349" s="3">
        <f t="shared" si="6"/>
        <v>346</v>
      </c>
      <c r="B349" s="4" t="s">
        <v>1386</v>
      </c>
      <c r="C349" s="4" t="s">
        <v>1387</v>
      </c>
      <c r="D349" s="4" t="s">
        <v>1388</v>
      </c>
      <c r="E349" s="5">
        <v>17</v>
      </c>
      <c r="F349" s="3" t="s">
        <v>46</v>
      </c>
      <c r="G349" s="4" t="s">
        <v>47</v>
      </c>
    </row>
    <row r="350" spans="1:7" ht="120" x14ac:dyDescent="0.25">
      <c r="A350" s="3">
        <f t="shared" si="6"/>
        <v>347</v>
      </c>
      <c r="B350" s="4" t="s">
        <v>1389</v>
      </c>
      <c r="C350" s="4" t="s">
        <v>1390</v>
      </c>
      <c r="D350" s="4" t="s">
        <v>1391</v>
      </c>
      <c r="E350" s="5">
        <v>2</v>
      </c>
      <c r="F350" s="3" t="s">
        <v>46</v>
      </c>
      <c r="G350" s="4" t="s">
        <v>47</v>
      </c>
    </row>
    <row r="351" spans="1:7" ht="120" x14ac:dyDescent="0.25">
      <c r="A351" s="3">
        <f t="shared" si="6"/>
        <v>348</v>
      </c>
      <c r="B351" s="4" t="s">
        <v>1392</v>
      </c>
      <c r="C351" s="4" t="s">
        <v>1393</v>
      </c>
      <c r="D351" s="4" t="s">
        <v>1394</v>
      </c>
      <c r="E351" s="5">
        <v>43</v>
      </c>
      <c r="F351" s="3" t="s">
        <v>344</v>
      </c>
      <c r="G351" s="4" t="s">
        <v>345</v>
      </c>
    </row>
    <row r="352" spans="1:7" ht="60" x14ac:dyDescent="0.25">
      <c r="A352" s="3">
        <f t="shared" si="6"/>
        <v>349</v>
      </c>
      <c r="B352" s="4" t="s">
        <v>1395</v>
      </c>
      <c r="C352" s="4" t="s">
        <v>1396</v>
      </c>
      <c r="D352" s="4" t="s">
        <v>1397</v>
      </c>
      <c r="E352" s="5">
        <v>23</v>
      </c>
      <c r="F352" s="3" t="s">
        <v>12</v>
      </c>
      <c r="G352" s="4" t="s">
        <v>1398</v>
      </c>
    </row>
    <row r="353" spans="1:7" ht="75" x14ac:dyDescent="0.25">
      <c r="A353" s="3">
        <f t="shared" si="6"/>
        <v>350</v>
      </c>
      <c r="B353" s="4" t="s">
        <v>1399</v>
      </c>
      <c r="C353" s="4" t="s">
        <v>1400</v>
      </c>
      <c r="D353" s="4" t="s">
        <v>1401</v>
      </c>
      <c r="E353" s="5">
        <v>29</v>
      </c>
      <c r="F353" s="3" t="s">
        <v>85</v>
      </c>
      <c r="G353" s="4" t="s">
        <v>1402</v>
      </c>
    </row>
    <row r="354" spans="1:7" ht="60" x14ac:dyDescent="0.25">
      <c r="A354" s="3">
        <f t="shared" si="6"/>
        <v>351</v>
      </c>
      <c r="B354" s="4" t="s">
        <v>1403</v>
      </c>
      <c r="C354" s="4" t="s">
        <v>1404</v>
      </c>
      <c r="D354" s="4" t="s">
        <v>1405</v>
      </c>
      <c r="E354" s="5">
        <v>17</v>
      </c>
      <c r="F354" s="3" t="s">
        <v>26</v>
      </c>
      <c r="G354" s="4" t="s">
        <v>1406</v>
      </c>
    </row>
    <row r="355" spans="1:7" ht="60" x14ac:dyDescent="0.25">
      <c r="A355" s="3">
        <f t="shared" si="6"/>
        <v>352</v>
      </c>
      <c r="B355" s="4" t="s">
        <v>1407</v>
      </c>
      <c r="C355" s="4" t="s">
        <v>1408</v>
      </c>
      <c r="D355" s="4" t="s">
        <v>1409</v>
      </c>
      <c r="E355" s="5">
        <v>31</v>
      </c>
      <c r="F355" s="3" t="s">
        <v>7</v>
      </c>
      <c r="G355" s="4" t="s">
        <v>1410</v>
      </c>
    </row>
    <row r="356" spans="1:7" ht="60" x14ac:dyDescent="0.25">
      <c r="A356" s="3">
        <f t="shared" si="6"/>
        <v>353</v>
      </c>
      <c r="B356" s="4" t="s">
        <v>1411</v>
      </c>
      <c r="C356" s="4" t="s">
        <v>1412</v>
      </c>
      <c r="D356" s="4" t="s">
        <v>1413</v>
      </c>
      <c r="E356" s="5">
        <v>35</v>
      </c>
      <c r="F356" s="3" t="s">
        <v>526</v>
      </c>
      <c r="G356" s="4" t="s">
        <v>1414</v>
      </c>
    </row>
    <row r="357" spans="1:7" ht="60" x14ac:dyDescent="0.25">
      <c r="A357" s="3">
        <f t="shared" si="6"/>
        <v>354</v>
      </c>
      <c r="B357" s="4" t="s">
        <v>1415</v>
      </c>
      <c r="C357" s="4" t="s">
        <v>1416</v>
      </c>
      <c r="D357" s="4" t="s">
        <v>1417</v>
      </c>
      <c r="E357" s="5">
        <v>41</v>
      </c>
      <c r="F357" s="3" t="s">
        <v>156</v>
      </c>
      <c r="G357" s="4" t="s">
        <v>1418</v>
      </c>
    </row>
    <row r="358" spans="1:7" ht="60" x14ac:dyDescent="0.25">
      <c r="A358" s="3">
        <f t="shared" si="6"/>
        <v>355</v>
      </c>
      <c r="B358" s="4" t="s">
        <v>1419</v>
      </c>
      <c r="C358" s="4" t="s">
        <v>1420</v>
      </c>
      <c r="D358" s="4" t="s">
        <v>1421</v>
      </c>
      <c r="E358" s="5">
        <v>39</v>
      </c>
      <c r="F358" s="3" t="s">
        <v>1422</v>
      </c>
      <c r="G358" s="4" t="s">
        <v>1423</v>
      </c>
    </row>
    <row r="359" spans="1:7" ht="60" x14ac:dyDescent="0.25">
      <c r="A359" s="3">
        <f t="shared" si="6"/>
        <v>356</v>
      </c>
      <c r="B359" s="4" t="s">
        <v>1424</v>
      </c>
      <c r="C359" s="4" t="s">
        <v>1425</v>
      </c>
      <c r="D359" s="4" t="s">
        <v>1426</v>
      </c>
      <c r="E359" s="5">
        <v>2</v>
      </c>
      <c r="F359" s="3" t="s">
        <v>138</v>
      </c>
      <c r="G359" s="4" t="s">
        <v>1427</v>
      </c>
    </row>
    <row r="360" spans="1:7" ht="60" x14ac:dyDescent="0.25">
      <c r="A360" s="3">
        <f t="shared" si="6"/>
        <v>357</v>
      </c>
      <c r="B360" s="4" t="s">
        <v>1428</v>
      </c>
      <c r="C360" s="4" t="s">
        <v>1429</v>
      </c>
      <c r="D360" s="4" t="s">
        <v>1430</v>
      </c>
      <c r="E360" s="5">
        <v>9</v>
      </c>
      <c r="F360" s="3" t="s">
        <v>26</v>
      </c>
      <c r="G360" s="4" t="s">
        <v>1431</v>
      </c>
    </row>
    <row r="361" spans="1:7" ht="60" x14ac:dyDescent="0.25">
      <c r="A361" s="3">
        <f t="shared" si="6"/>
        <v>358</v>
      </c>
      <c r="B361" s="4" t="s">
        <v>1432</v>
      </c>
      <c r="C361" s="4" t="s">
        <v>1433</v>
      </c>
      <c r="D361" s="4" t="s">
        <v>1434</v>
      </c>
      <c r="E361" s="5">
        <v>10</v>
      </c>
      <c r="F361" s="3" t="s">
        <v>588</v>
      </c>
      <c r="G361" s="4" t="s">
        <v>1435</v>
      </c>
    </row>
    <row r="362" spans="1:7" ht="60" x14ac:dyDescent="0.25">
      <c r="A362" s="3">
        <f t="shared" si="6"/>
        <v>359</v>
      </c>
      <c r="B362" s="4" t="s">
        <v>1436</v>
      </c>
      <c r="C362" s="4" t="s">
        <v>1437</v>
      </c>
      <c r="D362" s="4" t="s">
        <v>1438</v>
      </c>
      <c r="E362" s="5">
        <v>34</v>
      </c>
      <c r="F362" s="3" t="s">
        <v>147</v>
      </c>
      <c r="G362" s="4" t="s">
        <v>1439</v>
      </c>
    </row>
    <row r="363" spans="1:7" ht="60" x14ac:dyDescent="0.25">
      <c r="A363" s="3">
        <f t="shared" si="6"/>
        <v>360</v>
      </c>
      <c r="B363" s="4" t="s">
        <v>1440</v>
      </c>
      <c r="C363" s="4" t="s">
        <v>1441</v>
      </c>
      <c r="D363" s="4" t="s">
        <v>1442</v>
      </c>
      <c r="E363" s="5">
        <v>6</v>
      </c>
      <c r="F363" s="3" t="s">
        <v>56</v>
      </c>
      <c r="G363" s="4" t="s">
        <v>1443</v>
      </c>
    </row>
    <row r="364" spans="1:7" ht="60" x14ac:dyDescent="0.25">
      <c r="A364" s="3">
        <f t="shared" si="6"/>
        <v>361</v>
      </c>
      <c r="B364" s="4" t="s">
        <v>1444</v>
      </c>
      <c r="C364" s="4" t="s">
        <v>1445</v>
      </c>
      <c r="D364" s="4" t="s">
        <v>1446</v>
      </c>
      <c r="E364" s="5">
        <v>34</v>
      </c>
      <c r="F364" s="3" t="s">
        <v>7</v>
      </c>
      <c r="G364" s="4" t="s">
        <v>1447</v>
      </c>
    </row>
    <row r="365" spans="1:7" ht="60" x14ac:dyDescent="0.25">
      <c r="A365" s="3">
        <f t="shared" si="6"/>
        <v>362</v>
      </c>
      <c r="B365" s="4" t="s">
        <v>1448</v>
      </c>
      <c r="C365" s="4" t="s">
        <v>1449</v>
      </c>
      <c r="D365" s="4" t="s">
        <v>1450</v>
      </c>
      <c r="E365" s="5">
        <v>13</v>
      </c>
      <c r="F365" s="3" t="s">
        <v>111</v>
      </c>
      <c r="G365" s="4" t="s">
        <v>1451</v>
      </c>
    </row>
    <row r="366" spans="1:7" ht="60" x14ac:dyDescent="0.25">
      <c r="A366" s="3">
        <f t="shared" si="6"/>
        <v>363</v>
      </c>
      <c r="B366" s="4" t="s">
        <v>1452</v>
      </c>
      <c r="C366" s="4" t="s">
        <v>1453</v>
      </c>
      <c r="D366" s="4" t="s">
        <v>1454</v>
      </c>
      <c r="E366" s="5">
        <v>34</v>
      </c>
      <c r="F366" s="3" t="s">
        <v>579</v>
      </c>
      <c r="G366" s="4" t="s">
        <v>1455</v>
      </c>
    </row>
    <row r="367" spans="1:7" ht="120" x14ac:dyDescent="0.25">
      <c r="A367" s="3">
        <f t="shared" si="6"/>
        <v>364</v>
      </c>
      <c r="B367" s="4" t="s">
        <v>1456</v>
      </c>
      <c r="C367" s="4" t="s">
        <v>1457</v>
      </c>
      <c r="D367" s="4" t="s">
        <v>1458</v>
      </c>
      <c r="E367" s="5">
        <v>5</v>
      </c>
      <c r="F367" s="3" t="s">
        <v>46</v>
      </c>
      <c r="G367" s="4" t="s">
        <v>47</v>
      </c>
    </row>
    <row r="368" spans="1:7" ht="60" x14ac:dyDescent="0.25">
      <c r="A368" s="3">
        <f t="shared" si="6"/>
        <v>365</v>
      </c>
      <c r="B368" s="4" t="s">
        <v>1459</v>
      </c>
      <c r="C368" s="4" t="s">
        <v>1460</v>
      </c>
      <c r="D368" s="4" t="s">
        <v>1461</v>
      </c>
      <c r="E368" s="5">
        <v>44</v>
      </c>
      <c r="F368" s="3" t="s">
        <v>56</v>
      </c>
      <c r="G368" s="4" t="s">
        <v>1462</v>
      </c>
    </row>
    <row r="369" spans="1:7" ht="75" x14ac:dyDescent="0.25">
      <c r="A369" s="3">
        <f t="shared" si="6"/>
        <v>366</v>
      </c>
      <c r="B369" s="4" t="s">
        <v>1463</v>
      </c>
      <c r="C369" s="4" t="s">
        <v>1464</v>
      </c>
      <c r="D369" s="4" t="s">
        <v>1465</v>
      </c>
      <c r="E369" s="5">
        <v>10</v>
      </c>
      <c r="F369" s="3" t="s">
        <v>31</v>
      </c>
      <c r="G369" s="4" t="s">
        <v>1466</v>
      </c>
    </row>
    <row r="370" spans="1:7" ht="60" x14ac:dyDescent="0.25">
      <c r="A370" s="3">
        <f t="shared" si="6"/>
        <v>367</v>
      </c>
      <c r="B370" s="4" t="s">
        <v>1467</v>
      </c>
      <c r="C370" s="4" t="s">
        <v>1468</v>
      </c>
      <c r="D370" s="4" t="s">
        <v>1469</v>
      </c>
      <c r="E370" s="5">
        <v>48</v>
      </c>
      <c r="F370" s="3" t="s">
        <v>323</v>
      </c>
      <c r="G370" s="4" t="s">
        <v>1470</v>
      </c>
    </row>
    <row r="371" spans="1:7" ht="120" x14ac:dyDescent="0.25">
      <c r="A371" s="3">
        <f t="shared" si="6"/>
        <v>368</v>
      </c>
      <c r="B371" s="4" t="s">
        <v>1471</v>
      </c>
      <c r="C371" s="4" t="s">
        <v>1472</v>
      </c>
      <c r="D371" s="4" t="s">
        <v>1473</v>
      </c>
      <c r="E371" s="5">
        <v>34</v>
      </c>
      <c r="F371" s="3" t="s">
        <v>203</v>
      </c>
      <c r="G371" s="4" t="s">
        <v>204</v>
      </c>
    </row>
    <row r="372" spans="1:7" ht="120" x14ac:dyDescent="0.25">
      <c r="A372" s="3">
        <f t="shared" si="6"/>
        <v>369</v>
      </c>
      <c r="B372" s="4" t="s">
        <v>1474</v>
      </c>
      <c r="C372" s="4" t="s">
        <v>1475</v>
      </c>
      <c r="D372" s="4" t="s">
        <v>1476</v>
      </c>
      <c r="E372" s="5">
        <v>35</v>
      </c>
      <c r="F372" s="3" t="s">
        <v>262</v>
      </c>
      <c r="G372" s="4" t="s">
        <v>263</v>
      </c>
    </row>
    <row r="373" spans="1:7" ht="75" x14ac:dyDescent="0.25">
      <c r="A373" s="3">
        <f t="shared" si="6"/>
        <v>370</v>
      </c>
      <c r="B373" s="4" t="s">
        <v>1477</v>
      </c>
      <c r="C373" s="4" t="s">
        <v>1478</v>
      </c>
      <c r="D373" s="4" t="s">
        <v>1479</v>
      </c>
      <c r="E373" s="5">
        <v>17</v>
      </c>
      <c r="F373" s="3" t="s">
        <v>526</v>
      </c>
      <c r="G373" s="4" t="s">
        <v>1480</v>
      </c>
    </row>
    <row r="374" spans="1:7" ht="60" x14ac:dyDescent="0.25">
      <c r="A374" s="3">
        <f t="shared" si="6"/>
        <v>371</v>
      </c>
      <c r="B374" s="4" t="s">
        <v>1481</v>
      </c>
      <c r="C374" s="4" t="s">
        <v>1482</v>
      </c>
      <c r="D374" s="4" t="s">
        <v>1483</v>
      </c>
      <c r="E374" s="5">
        <v>18</v>
      </c>
      <c r="F374" s="3" t="s">
        <v>147</v>
      </c>
      <c r="G374" s="4" t="s">
        <v>1484</v>
      </c>
    </row>
    <row r="375" spans="1:7" ht="60" x14ac:dyDescent="0.25">
      <c r="A375" s="3">
        <f t="shared" si="6"/>
        <v>372</v>
      </c>
      <c r="B375" s="4" t="s">
        <v>1485</v>
      </c>
      <c r="C375" s="4" t="s">
        <v>1486</v>
      </c>
      <c r="D375" s="4" t="s">
        <v>1487</v>
      </c>
      <c r="E375" s="5">
        <v>32</v>
      </c>
      <c r="F375" s="3" t="s">
        <v>657</v>
      </c>
      <c r="G375" s="4" t="s">
        <v>1488</v>
      </c>
    </row>
    <row r="376" spans="1:7" ht="60" x14ac:dyDescent="0.25">
      <c r="A376" s="3">
        <f t="shared" si="6"/>
        <v>373</v>
      </c>
      <c r="B376" s="4" t="s">
        <v>1489</v>
      </c>
      <c r="C376" s="4" t="s">
        <v>1490</v>
      </c>
      <c r="D376" s="4" t="s">
        <v>1491</v>
      </c>
      <c r="E376" s="5">
        <v>33</v>
      </c>
      <c r="F376" s="3" t="s">
        <v>12</v>
      </c>
      <c r="G376" s="4" t="s">
        <v>1492</v>
      </c>
    </row>
    <row r="377" spans="1:7" ht="60" x14ac:dyDescent="0.25">
      <c r="A377" s="3">
        <f t="shared" si="6"/>
        <v>374</v>
      </c>
      <c r="B377" s="4" t="s">
        <v>1493</v>
      </c>
      <c r="C377" s="4" t="s">
        <v>1494</v>
      </c>
      <c r="D377" s="4" t="s">
        <v>1495</v>
      </c>
      <c r="E377" s="5">
        <v>7</v>
      </c>
      <c r="F377" s="3" t="s">
        <v>70</v>
      </c>
      <c r="G377" s="4" t="s">
        <v>1496</v>
      </c>
    </row>
    <row r="378" spans="1:7" ht="60" x14ac:dyDescent="0.25">
      <c r="A378" s="3">
        <f t="shared" si="6"/>
        <v>375</v>
      </c>
      <c r="B378" s="4" t="s">
        <v>1497</v>
      </c>
      <c r="C378" s="4" t="s">
        <v>1498</v>
      </c>
      <c r="D378" s="4" t="s">
        <v>1499</v>
      </c>
      <c r="E378" s="5">
        <v>6</v>
      </c>
      <c r="F378" s="3" t="s">
        <v>1500</v>
      </c>
      <c r="G378" s="4" t="s">
        <v>1501</v>
      </c>
    </row>
    <row r="379" spans="1:7" ht="60" x14ac:dyDescent="0.25">
      <c r="A379" s="3">
        <f t="shared" si="6"/>
        <v>376</v>
      </c>
      <c r="B379" s="4" t="s">
        <v>1502</v>
      </c>
      <c r="C379" s="4" t="s">
        <v>1503</v>
      </c>
      <c r="D379" s="4" t="s">
        <v>1504</v>
      </c>
      <c r="E379" s="5">
        <v>50</v>
      </c>
      <c r="F379" s="3" t="s">
        <v>1114</v>
      </c>
      <c r="G379" s="4" t="s">
        <v>1505</v>
      </c>
    </row>
    <row r="380" spans="1:7" ht="60" x14ac:dyDescent="0.25">
      <c r="A380" s="3">
        <f t="shared" si="6"/>
        <v>377</v>
      </c>
      <c r="B380" s="4" t="s">
        <v>1506</v>
      </c>
      <c r="C380" s="4" t="s">
        <v>1507</v>
      </c>
      <c r="D380" s="4" t="s">
        <v>1508</v>
      </c>
      <c r="E380" s="5">
        <v>33</v>
      </c>
      <c r="F380" s="3" t="s">
        <v>739</v>
      </c>
      <c r="G380" s="4" t="s">
        <v>1509</v>
      </c>
    </row>
    <row r="381" spans="1:7" ht="120" x14ac:dyDescent="0.25">
      <c r="A381" s="3">
        <f t="shared" si="6"/>
        <v>378</v>
      </c>
      <c r="B381" s="4" t="s">
        <v>1510</v>
      </c>
      <c r="C381" s="4" t="s">
        <v>1511</v>
      </c>
      <c r="D381" s="4" t="s">
        <v>1512</v>
      </c>
      <c r="E381" s="5">
        <v>27</v>
      </c>
      <c r="F381" s="3" t="s">
        <v>75</v>
      </c>
      <c r="G381" s="4" t="s">
        <v>76</v>
      </c>
    </row>
    <row r="382" spans="1:7" ht="60" x14ac:dyDescent="0.25">
      <c r="A382" s="3">
        <f t="shared" si="6"/>
        <v>379</v>
      </c>
      <c r="B382" s="4" t="s">
        <v>1513</v>
      </c>
      <c r="C382" s="4" t="s">
        <v>1514</v>
      </c>
      <c r="D382" s="4" t="s">
        <v>1515</v>
      </c>
      <c r="E382" s="5">
        <v>30</v>
      </c>
      <c r="F382" s="3" t="s">
        <v>31</v>
      </c>
      <c r="G382" s="4" t="s">
        <v>1516</v>
      </c>
    </row>
    <row r="383" spans="1:7" ht="60" x14ac:dyDescent="0.25">
      <c r="A383" s="3">
        <f t="shared" si="6"/>
        <v>380</v>
      </c>
      <c r="B383" s="4" t="s">
        <v>1517</v>
      </c>
      <c r="C383" s="4" t="s">
        <v>1518</v>
      </c>
      <c r="D383" s="4" t="s">
        <v>1519</v>
      </c>
      <c r="E383" s="5">
        <v>32</v>
      </c>
      <c r="F383" s="3" t="s">
        <v>12</v>
      </c>
      <c r="G383" s="4" t="s">
        <v>1520</v>
      </c>
    </row>
    <row r="384" spans="1:7" ht="60" x14ac:dyDescent="0.25">
      <c r="A384" s="3">
        <f t="shared" si="6"/>
        <v>381</v>
      </c>
      <c r="B384" s="4" t="s">
        <v>1521</v>
      </c>
      <c r="C384" s="4" t="s">
        <v>1522</v>
      </c>
      <c r="D384" s="4" t="s">
        <v>1523</v>
      </c>
      <c r="E384" s="5">
        <v>32</v>
      </c>
      <c r="F384" s="3" t="s">
        <v>7</v>
      </c>
      <c r="G384" s="4" t="s">
        <v>1524</v>
      </c>
    </row>
    <row r="385" spans="1:7" ht="60" x14ac:dyDescent="0.25">
      <c r="A385" s="3">
        <f t="shared" si="6"/>
        <v>382</v>
      </c>
      <c r="B385" s="4" t="s">
        <v>1525</v>
      </c>
      <c r="C385" s="4" t="s">
        <v>1526</v>
      </c>
      <c r="D385" s="4" t="s">
        <v>1527</v>
      </c>
      <c r="E385" s="5">
        <v>33</v>
      </c>
      <c r="F385" s="3" t="s">
        <v>90</v>
      </c>
      <c r="G385" s="4" t="s">
        <v>1528</v>
      </c>
    </row>
    <row r="386" spans="1:7" ht="75" x14ac:dyDescent="0.25">
      <c r="A386" s="3">
        <f t="shared" si="6"/>
        <v>383</v>
      </c>
      <c r="B386" s="4" t="s">
        <v>1529</v>
      </c>
      <c r="C386" s="4" t="s">
        <v>1530</v>
      </c>
      <c r="D386" s="4" t="s">
        <v>1531</v>
      </c>
      <c r="E386" s="5">
        <v>13</v>
      </c>
      <c r="F386" s="3" t="s">
        <v>90</v>
      </c>
      <c r="G386" s="4" t="s">
        <v>1532</v>
      </c>
    </row>
    <row r="387" spans="1:7" ht="75" x14ac:dyDescent="0.25">
      <c r="A387" s="3">
        <f t="shared" si="6"/>
        <v>384</v>
      </c>
      <c r="B387" s="4" t="s">
        <v>1533</v>
      </c>
      <c r="C387" s="4" t="s">
        <v>1534</v>
      </c>
      <c r="D387" s="4" t="s">
        <v>1535</v>
      </c>
      <c r="E387" s="5">
        <v>3</v>
      </c>
      <c r="F387" s="3" t="s">
        <v>672</v>
      </c>
      <c r="G387" s="4" t="s">
        <v>1536</v>
      </c>
    </row>
    <row r="388" spans="1:7" ht="60" x14ac:dyDescent="0.25">
      <c r="A388" s="3">
        <f t="shared" si="6"/>
        <v>385</v>
      </c>
      <c r="B388" s="4" t="s">
        <v>1537</v>
      </c>
      <c r="C388" s="4" t="s">
        <v>1538</v>
      </c>
      <c r="D388" s="4" t="s">
        <v>1539</v>
      </c>
      <c r="E388" s="5">
        <v>47</v>
      </c>
      <c r="F388" s="3" t="s">
        <v>7</v>
      </c>
      <c r="G388" s="4" t="s">
        <v>1540</v>
      </c>
    </row>
    <row r="389" spans="1:7" ht="60" x14ac:dyDescent="0.25">
      <c r="A389" s="3">
        <f t="shared" si="6"/>
        <v>386</v>
      </c>
      <c r="B389" s="4" t="s">
        <v>1541</v>
      </c>
      <c r="C389" s="4" t="s">
        <v>1542</v>
      </c>
      <c r="D389" s="4" t="s">
        <v>1543</v>
      </c>
      <c r="E389" s="5">
        <v>12</v>
      </c>
      <c r="F389" s="3" t="s">
        <v>657</v>
      </c>
      <c r="G389" s="4" t="s">
        <v>1544</v>
      </c>
    </row>
    <row r="390" spans="1:7" ht="60" x14ac:dyDescent="0.25">
      <c r="A390" s="3">
        <f t="shared" ref="A390:A453" si="7">ROW()-3</f>
        <v>387</v>
      </c>
      <c r="B390" s="4" t="s">
        <v>1545</v>
      </c>
      <c r="C390" s="4" t="s">
        <v>1546</v>
      </c>
      <c r="D390" s="4" t="s">
        <v>1547</v>
      </c>
      <c r="E390" s="5">
        <v>27</v>
      </c>
      <c r="F390" s="3" t="s">
        <v>26</v>
      </c>
      <c r="G390" s="4" t="s">
        <v>1548</v>
      </c>
    </row>
    <row r="391" spans="1:7" ht="120" x14ac:dyDescent="0.25">
      <c r="A391" s="3">
        <f t="shared" si="7"/>
        <v>388</v>
      </c>
      <c r="B391" s="4" t="s">
        <v>1549</v>
      </c>
      <c r="C391" s="4" t="s">
        <v>1550</v>
      </c>
      <c r="D391" s="4" t="s">
        <v>1551</v>
      </c>
      <c r="E391" s="5">
        <v>16</v>
      </c>
      <c r="F391" s="3" t="s">
        <v>46</v>
      </c>
      <c r="G391" s="4" t="s">
        <v>47</v>
      </c>
    </row>
    <row r="392" spans="1:7" ht="60" x14ac:dyDescent="0.25">
      <c r="A392" s="3">
        <f t="shared" si="7"/>
        <v>389</v>
      </c>
      <c r="B392" s="4" t="s">
        <v>1552</v>
      </c>
      <c r="C392" s="4" t="s">
        <v>1553</v>
      </c>
      <c r="D392" s="4" t="s">
        <v>1554</v>
      </c>
      <c r="E392" s="5">
        <v>24</v>
      </c>
      <c r="F392" s="3" t="s">
        <v>285</v>
      </c>
      <c r="G392" s="4" t="s">
        <v>1555</v>
      </c>
    </row>
    <row r="393" spans="1:7" ht="75" x14ac:dyDescent="0.25">
      <c r="A393" s="3">
        <f t="shared" si="7"/>
        <v>390</v>
      </c>
      <c r="B393" s="4" t="s">
        <v>1556</v>
      </c>
      <c r="C393" s="4" t="s">
        <v>1557</v>
      </c>
      <c r="D393" s="4" t="s">
        <v>1558</v>
      </c>
      <c r="E393" s="5">
        <v>3</v>
      </c>
      <c r="F393" s="3" t="s">
        <v>51</v>
      </c>
      <c r="G393" s="4" t="s">
        <v>1559</v>
      </c>
    </row>
    <row r="394" spans="1:7" ht="105" x14ac:dyDescent="0.25">
      <c r="A394" s="3">
        <f t="shared" si="7"/>
        <v>391</v>
      </c>
      <c r="B394" s="4" t="s">
        <v>1560</v>
      </c>
      <c r="C394" s="4" t="s">
        <v>1561</v>
      </c>
      <c r="D394" s="4" t="s">
        <v>1562</v>
      </c>
      <c r="E394" s="5">
        <v>31</v>
      </c>
      <c r="F394" s="3" t="s">
        <v>1114</v>
      </c>
      <c r="G394" s="4" t="s">
        <v>1563</v>
      </c>
    </row>
    <row r="395" spans="1:7" ht="60" x14ac:dyDescent="0.25">
      <c r="A395" s="3">
        <f t="shared" si="7"/>
        <v>392</v>
      </c>
      <c r="B395" s="4" t="s">
        <v>1564</v>
      </c>
      <c r="C395" s="4" t="s">
        <v>1565</v>
      </c>
      <c r="D395" s="4" t="s">
        <v>1566</v>
      </c>
      <c r="E395" s="5">
        <v>33</v>
      </c>
      <c r="F395" s="3" t="s">
        <v>984</v>
      </c>
      <c r="G395" s="4" t="s">
        <v>1567</v>
      </c>
    </row>
    <row r="396" spans="1:7" ht="120" x14ac:dyDescent="0.25">
      <c r="A396" s="3">
        <f t="shared" si="7"/>
        <v>393</v>
      </c>
      <c r="B396" s="4" t="s">
        <v>1568</v>
      </c>
      <c r="C396" s="4" t="s">
        <v>1569</v>
      </c>
      <c r="D396" s="4" t="s">
        <v>1122</v>
      </c>
      <c r="E396" s="5">
        <v>28</v>
      </c>
      <c r="F396" s="3" t="s">
        <v>262</v>
      </c>
      <c r="G396" s="4" t="s">
        <v>1570</v>
      </c>
    </row>
    <row r="397" spans="1:7" ht="120" x14ac:dyDescent="0.25">
      <c r="A397" s="3">
        <f t="shared" si="7"/>
        <v>394</v>
      </c>
      <c r="B397" s="4" t="s">
        <v>1571</v>
      </c>
      <c r="C397" s="4" t="s">
        <v>1572</v>
      </c>
      <c r="D397" s="4" t="s">
        <v>1573</v>
      </c>
      <c r="E397" s="5">
        <v>25</v>
      </c>
      <c r="F397" s="3" t="s">
        <v>46</v>
      </c>
      <c r="G397" s="4" t="s">
        <v>47</v>
      </c>
    </row>
    <row r="398" spans="1:7" ht="60" x14ac:dyDescent="0.25">
      <c r="A398" s="3">
        <f t="shared" si="7"/>
        <v>395</v>
      </c>
      <c r="B398" s="4" t="s">
        <v>1574</v>
      </c>
      <c r="C398" s="4" t="s">
        <v>1575</v>
      </c>
      <c r="D398" s="4" t="s">
        <v>1576</v>
      </c>
      <c r="E398" s="5">
        <v>21</v>
      </c>
      <c r="F398" s="3" t="s">
        <v>12</v>
      </c>
      <c r="G398" s="4" t="s">
        <v>1577</v>
      </c>
    </row>
    <row r="399" spans="1:7" ht="60" x14ac:dyDescent="0.25">
      <c r="A399" s="3">
        <f t="shared" si="7"/>
        <v>396</v>
      </c>
      <c r="B399" s="4" t="s">
        <v>1578</v>
      </c>
      <c r="C399" s="4" t="s">
        <v>1579</v>
      </c>
      <c r="D399" s="4" t="s">
        <v>1580</v>
      </c>
      <c r="E399" s="5">
        <v>9</v>
      </c>
      <c r="F399" s="3" t="s">
        <v>1581</v>
      </c>
      <c r="G399" s="4" t="s">
        <v>1582</v>
      </c>
    </row>
    <row r="400" spans="1:7" ht="60" x14ac:dyDescent="0.25">
      <c r="A400" s="3">
        <f t="shared" si="7"/>
        <v>397</v>
      </c>
      <c r="B400" s="4" t="s">
        <v>1583</v>
      </c>
      <c r="C400" s="4" t="s">
        <v>1584</v>
      </c>
      <c r="D400" s="4" t="s">
        <v>1585</v>
      </c>
      <c r="E400" s="5">
        <v>31</v>
      </c>
      <c r="F400" s="3" t="s">
        <v>7</v>
      </c>
      <c r="G400" s="4" t="s">
        <v>1586</v>
      </c>
    </row>
    <row r="401" spans="1:7" ht="75" x14ac:dyDescent="0.25">
      <c r="A401" s="3">
        <f t="shared" si="7"/>
        <v>398</v>
      </c>
      <c r="B401" s="4" t="s">
        <v>1587</v>
      </c>
      <c r="C401" s="4" t="s">
        <v>1588</v>
      </c>
      <c r="D401" s="4" t="s">
        <v>1589</v>
      </c>
      <c r="E401" s="5">
        <v>3</v>
      </c>
      <c r="F401" s="3" t="s">
        <v>12</v>
      </c>
      <c r="G401" s="4" t="s">
        <v>1590</v>
      </c>
    </row>
    <row r="402" spans="1:7" ht="60" x14ac:dyDescent="0.25">
      <c r="A402" s="3">
        <f t="shared" si="7"/>
        <v>399</v>
      </c>
      <c r="B402" s="4" t="s">
        <v>1591</v>
      </c>
      <c r="C402" s="4" t="s">
        <v>1592</v>
      </c>
      <c r="D402" s="4" t="s">
        <v>1593</v>
      </c>
      <c r="E402" s="5">
        <v>29</v>
      </c>
      <c r="F402" s="3" t="s">
        <v>90</v>
      </c>
      <c r="G402" s="4" t="s">
        <v>1594</v>
      </c>
    </row>
    <row r="403" spans="1:7" ht="60" x14ac:dyDescent="0.25">
      <c r="A403" s="3">
        <f t="shared" si="7"/>
        <v>400</v>
      </c>
      <c r="B403" s="4" t="s">
        <v>1595</v>
      </c>
      <c r="C403" s="4" t="s">
        <v>1596</v>
      </c>
      <c r="D403" s="4" t="s">
        <v>1597</v>
      </c>
      <c r="E403" s="5">
        <v>17</v>
      </c>
      <c r="F403" s="3" t="s">
        <v>12</v>
      </c>
      <c r="G403" s="4" t="s">
        <v>1598</v>
      </c>
    </row>
    <row r="404" spans="1:7" ht="60" x14ac:dyDescent="0.25">
      <c r="A404" s="3">
        <f t="shared" si="7"/>
        <v>401</v>
      </c>
      <c r="B404" s="4" t="s">
        <v>1599</v>
      </c>
      <c r="C404" s="4" t="s">
        <v>1600</v>
      </c>
      <c r="D404" s="4" t="s">
        <v>1601</v>
      </c>
      <c r="E404" s="5">
        <v>36</v>
      </c>
      <c r="F404" s="3" t="s">
        <v>187</v>
      </c>
      <c r="G404" s="4" t="s">
        <v>1602</v>
      </c>
    </row>
    <row r="405" spans="1:7" ht="120" x14ac:dyDescent="0.25">
      <c r="A405" s="3">
        <f t="shared" si="7"/>
        <v>402</v>
      </c>
      <c r="B405" s="4" t="s">
        <v>1603</v>
      </c>
      <c r="C405" s="4" t="s">
        <v>1604</v>
      </c>
      <c r="D405" s="4" t="s">
        <v>1605</v>
      </c>
      <c r="E405" s="5">
        <v>19</v>
      </c>
      <c r="F405" s="3" t="s">
        <v>46</v>
      </c>
      <c r="G405" s="4" t="s">
        <v>47</v>
      </c>
    </row>
    <row r="406" spans="1:7" ht="120" x14ac:dyDescent="0.25">
      <c r="A406" s="3">
        <f t="shared" si="7"/>
        <v>403</v>
      </c>
      <c r="B406" s="4" t="s">
        <v>1606</v>
      </c>
      <c r="C406" s="4" t="s">
        <v>1607</v>
      </c>
      <c r="D406" s="4" t="s">
        <v>1608</v>
      </c>
      <c r="E406" s="5">
        <v>13</v>
      </c>
      <c r="F406" s="3" t="s">
        <v>36</v>
      </c>
      <c r="G406" s="4" t="s">
        <v>37</v>
      </c>
    </row>
    <row r="407" spans="1:7" ht="60" x14ac:dyDescent="0.25">
      <c r="A407" s="3">
        <f t="shared" si="7"/>
        <v>404</v>
      </c>
      <c r="B407" s="4" t="s">
        <v>1609</v>
      </c>
      <c r="C407" s="4" t="s">
        <v>1610</v>
      </c>
      <c r="D407" s="4" t="s">
        <v>1611</v>
      </c>
      <c r="E407" s="5">
        <v>75</v>
      </c>
      <c r="F407" s="3" t="s">
        <v>739</v>
      </c>
      <c r="G407" s="4" t="s">
        <v>1612</v>
      </c>
    </row>
    <row r="408" spans="1:7" ht="60" x14ac:dyDescent="0.25">
      <c r="A408" s="3">
        <f t="shared" si="7"/>
        <v>405</v>
      </c>
      <c r="B408" s="4" t="s">
        <v>1613</v>
      </c>
      <c r="C408" s="4" t="s">
        <v>1614</v>
      </c>
      <c r="D408" s="4" t="s">
        <v>1615</v>
      </c>
      <c r="E408" s="5">
        <v>15</v>
      </c>
      <c r="F408" s="3" t="s">
        <v>12</v>
      </c>
      <c r="G408" s="4" t="s">
        <v>1616</v>
      </c>
    </row>
    <row r="409" spans="1:7" ht="60" x14ac:dyDescent="0.25">
      <c r="A409" s="3">
        <f t="shared" si="7"/>
        <v>406</v>
      </c>
      <c r="B409" s="4" t="s">
        <v>1617</v>
      </c>
      <c r="C409" s="4" t="s">
        <v>1618</v>
      </c>
      <c r="D409" s="4" t="s">
        <v>1619</v>
      </c>
      <c r="E409" s="5">
        <v>33</v>
      </c>
      <c r="F409" s="3" t="s">
        <v>147</v>
      </c>
      <c r="G409" s="4" t="s">
        <v>1620</v>
      </c>
    </row>
    <row r="410" spans="1:7" ht="60" x14ac:dyDescent="0.25">
      <c r="A410" s="3">
        <f t="shared" si="7"/>
        <v>407</v>
      </c>
      <c r="B410" s="4" t="s">
        <v>1621</v>
      </c>
      <c r="C410" s="4" t="s">
        <v>1622</v>
      </c>
      <c r="D410" s="4" t="s">
        <v>1623</v>
      </c>
      <c r="E410" s="5">
        <v>14</v>
      </c>
      <c r="F410" s="3" t="s">
        <v>12</v>
      </c>
      <c r="G410" s="4" t="s">
        <v>1624</v>
      </c>
    </row>
    <row r="411" spans="1:7" ht="60" x14ac:dyDescent="0.25">
      <c r="A411" s="3">
        <f t="shared" si="7"/>
        <v>408</v>
      </c>
      <c r="B411" s="4" t="s">
        <v>1625</v>
      </c>
      <c r="C411" s="4" t="s">
        <v>1626</v>
      </c>
      <c r="D411" s="4" t="s">
        <v>1627</v>
      </c>
      <c r="E411" s="5">
        <v>31</v>
      </c>
      <c r="F411" s="3" t="s">
        <v>526</v>
      </c>
      <c r="G411" s="4" t="s">
        <v>1628</v>
      </c>
    </row>
    <row r="412" spans="1:7" ht="60" x14ac:dyDescent="0.25">
      <c r="A412" s="3">
        <f t="shared" si="7"/>
        <v>409</v>
      </c>
      <c r="B412" s="4" t="s">
        <v>1629</v>
      </c>
      <c r="C412" s="4" t="s">
        <v>1630</v>
      </c>
      <c r="D412" s="4" t="s">
        <v>1631</v>
      </c>
      <c r="E412" s="5">
        <v>19</v>
      </c>
      <c r="F412" s="3" t="s">
        <v>739</v>
      </c>
      <c r="G412" s="4" t="s">
        <v>1632</v>
      </c>
    </row>
    <row r="413" spans="1:7" ht="60" x14ac:dyDescent="0.25">
      <c r="A413" s="3">
        <f t="shared" si="7"/>
        <v>410</v>
      </c>
      <c r="B413" s="4" t="s">
        <v>1633</v>
      </c>
      <c r="C413" s="4" t="s">
        <v>1634</v>
      </c>
      <c r="D413" s="4" t="s">
        <v>1635</v>
      </c>
      <c r="E413" s="5">
        <v>24</v>
      </c>
      <c r="F413" s="3" t="s">
        <v>1258</v>
      </c>
      <c r="G413" s="4" t="s">
        <v>1636</v>
      </c>
    </row>
    <row r="414" spans="1:7" ht="120" x14ac:dyDescent="0.25">
      <c r="A414" s="3">
        <f t="shared" si="7"/>
        <v>411</v>
      </c>
      <c r="B414" s="4" t="s">
        <v>1637</v>
      </c>
      <c r="C414" s="4" t="s">
        <v>1638</v>
      </c>
      <c r="D414" s="4" t="s">
        <v>1639</v>
      </c>
      <c r="E414" s="5">
        <v>1</v>
      </c>
      <c r="F414" s="3" t="s">
        <v>166</v>
      </c>
      <c r="G414" s="4" t="s">
        <v>167</v>
      </c>
    </row>
    <row r="415" spans="1:7" ht="60" x14ac:dyDescent="0.25">
      <c r="A415" s="3">
        <f t="shared" si="7"/>
        <v>412</v>
      </c>
      <c r="B415" s="4" t="s">
        <v>1640</v>
      </c>
      <c r="C415" s="4" t="s">
        <v>1641</v>
      </c>
      <c r="D415" s="4" t="s">
        <v>1642</v>
      </c>
      <c r="E415" s="5">
        <v>158</v>
      </c>
      <c r="F415" s="3" t="s">
        <v>588</v>
      </c>
      <c r="G415" s="4" t="s">
        <v>1643</v>
      </c>
    </row>
    <row r="416" spans="1:7" ht="60" x14ac:dyDescent="0.25">
      <c r="A416" s="3">
        <f t="shared" si="7"/>
        <v>413</v>
      </c>
      <c r="B416" s="4" t="s">
        <v>1644</v>
      </c>
      <c r="C416" s="4" t="s">
        <v>1645</v>
      </c>
      <c r="D416" s="4" t="s">
        <v>1646</v>
      </c>
      <c r="E416" s="5">
        <v>32</v>
      </c>
      <c r="F416" s="3" t="s">
        <v>232</v>
      </c>
      <c r="G416" s="4" t="s">
        <v>1647</v>
      </c>
    </row>
    <row r="417" spans="1:7" ht="60" x14ac:dyDescent="0.25">
      <c r="A417" s="3">
        <f t="shared" si="7"/>
        <v>414</v>
      </c>
      <c r="B417" s="4" t="s">
        <v>1648</v>
      </c>
      <c r="C417" s="4" t="s">
        <v>1649</v>
      </c>
      <c r="D417" s="4" t="s">
        <v>1650</v>
      </c>
      <c r="E417" s="5">
        <v>7</v>
      </c>
      <c r="F417" s="3" t="s">
        <v>491</v>
      </c>
      <c r="G417" s="4" t="s">
        <v>1651</v>
      </c>
    </row>
    <row r="418" spans="1:7" ht="75" x14ac:dyDescent="0.25">
      <c r="A418" s="3">
        <f t="shared" si="7"/>
        <v>415</v>
      </c>
      <c r="B418" s="4" t="s">
        <v>1652</v>
      </c>
      <c r="C418" s="4" t="s">
        <v>1653</v>
      </c>
      <c r="D418" s="4" t="s">
        <v>1654</v>
      </c>
      <c r="E418" s="5">
        <v>24</v>
      </c>
      <c r="F418" s="3" t="s">
        <v>90</v>
      </c>
      <c r="G418" s="4" t="s">
        <v>1655</v>
      </c>
    </row>
    <row r="419" spans="1:7" ht="60" x14ac:dyDescent="0.25">
      <c r="A419" s="3">
        <f t="shared" si="7"/>
        <v>416</v>
      </c>
      <c r="B419" s="4" t="s">
        <v>1656</v>
      </c>
      <c r="C419" s="4" t="s">
        <v>1657</v>
      </c>
      <c r="D419" s="4" t="s">
        <v>1658</v>
      </c>
      <c r="E419" s="5">
        <v>1</v>
      </c>
      <c r="F419" s="3" t="s">
        <v>1258</v>
      </c>
      <c r="G419" s="4" t="s">
        <v>1659</v>
      </c>
    </row>
    <row r="420" spans="1:7" ht="60" x14ac:dyDescent="0.25">
      <c r="A420" s="3">
        <f t="shared" si="7"/>
        <v>417</v>
      </c>
      <c r="B420" s="4" t="s">
        <v>1660</v>
      </c>
      <c r="C420" s="4" t="s">
        <v>1661</v>
      </c>
      <c r="D420" s="4" t="s">
        <v>1662</v>
      </c>
      <c r="E420" s="5">
        <v>30</v>
      </c>
      <c r="F420" s="3" t="s">
        <v>80</v>
      </c>
      <c r="G420" s="4" t="s">
        <v>1663</v>
      </c>
    </row>
    <row r="421" spans="1:7" ht="60" x14ac:dyDescent="0.25">
      <c r="A421" s="3">
        <f t="shared" si="7"/>
        <v>418</v>
      </c>
      <c r="B421" s="4" t="s">
        <v>1664</v>
      </c>
      <c r="C421" s="4" t="s">
        <v>1665</v>
      </c>
      <c r="D421" s="4" t="s">
        <v>1666</v>
      </c>
      <c r="E421" s="5">
        <v>214</v>
      </c>
      <c r="F421" s="3" t="s">
        <v>232</v>
      </c>
      <c r="G421" s="4" t="s">
        <v>1667</v>
      </c>
    </row>
    <row r="422" spans="1:7" ht="75" x14ac:dyDescent="0.25">
      <c r="A422" s="3">
        <f t="shared" si="7"/>
        <v>419</v>
      </c>
      <c r="B422" s="4" t="s">
        <v>1668</v>
      </c>
      <c r="C422" s="4" t="s">
        <v>1669</v>
      </c>
      <c r="D422" s="4" t="s">
        <v>1670</v>
      </c>
      <c r="E422" s="5">
        <v>17</v>
      </c>
      <c r="F422" s="3" t="s">
        <v>116</v>
      </c>
      <c r="G422" s="4" t="s">
        <v>1671</v>
      </c>
    </row>
    <row r="423" spans="1:7" ht="60" x14ac:dyDescent="0.25">
      <c r="A423" s="3">
        <f t="shared" si="7"/>
        <v>420</v>
      </c>
      <c r="B423" s="4" t="s">
        <v>1672</v>
      </c>
      <c r="C423" s="4" t="s">
        <v>1673</v>
      </c>
      <c r="D423" s="4" t="s">
        <v>1674</v>
      </c>
      <c r="E423" s="5">
        <v>30</v>
      </c>
      <c r="F423" s="3" t="s">
        <v>116</v>
      </c>
      <c r="G423" s="4" t="s">
        <v>1675</v>
      </c>
    </row>
    <row r="424" spans="1:7" ht="60" x14ac:dyDescent="0.25">
      <c r="A424" s="3">
        <f t="shared" si="7"/>
        <v>421</v>
      </c>
      <c r="B424" s="4" t="s">
        <v>1676</v>
      </c>
      <c r="C424" s="4" t="s">
        <v>1677</v>
      </c>
      <c r="D424" s="4" t="s">
        <v>1678</v>
      </c>
      <c r="E424" s="5">
        <v>30</v>
      </c>
      <c r="F424" s="3" t="s">
        <v>1377</v>
      </c>
      <c r="G424" s="4" t="s">
        <v>1679</v>
      </c>
    </row>
    <row r="425" spans="1:7" ht="75" x14ac:dyDescent="0.25">
      <c r="A425" s="3">
        <f t="shared" si="7"/>
        <v>422</v>
      </c>
      <c r="B425" s="4" t="s">
        <v>1680</v>
      </c>
      <c r="C425" s="4" t="s">
        <v>1681</v>
      </c>
      <c r="D425" s="4" t="s">
        <v>1682</v>
      </c>
      <c r="E425" s="5">
        <v>32</v>
      </c>
      <c r="F425" s="3" t="s">
        <v>70</v>
      </c>
      <c r="G425" s="4" t="s">
        <v>1683</v>
      </c>
    </row>
    <row r="426" spans="1:7" ht="120" x14ac:dyDescent="0.25">
      <c r="A426" s="3">
        <f t="shared" si="7"/>
        <v>423</v>
      </c>
      <c r="B426" s="4" t="s">
        <v>1684</v>
      </c>
      <c r="C426" s="4" t="s">
        <v>1685</v>
      </c>
      <c r="D426" s="4" t="s">
        <v>1686</v>
      </c>
      <c r="E426" s="5">
        <v>29</v>
      </c>
      <c r="F426" s="3" t="s">
        <v>46</v>
      </c>
      <c r="G426" s="4" t="s">
        <v>47</v>
      </c>
    </row>
    <row r="427" spans="1:7" ht="60" x14ac:dyDescent="0.25">
      <c r="A427" s="3">
        <f t="shared" si="7"/>
        <v>424</v>
      </c>
      <c r="B427" s="4" t="s">
        <v>1687</v>
      </c>
      <c r="C427" s="4" t="s">
        <v>1688</v>
      </c>
      <c r="D427" s="4" t="s">
        <v>1689</v>
      </c>
      <c r="E427" s="5">
        <v>53</v>
      </c>
      <c r="F427" s="3" t="s">
        <v>31</v>
      </c>
      <c r="G427" s="4" t="s">
        <v>1690</v>
      </c>
    </row>
    <row r="428" spans="1:7" ht="60" x14ac:dyDescent="0.25">
      <c r="A428" s="3">
        <f t="shared" si="7"/>
        <v>425</v>
      </c>
      <c r="B428" s="4" t="s">
        <v>1691</v>
      </c>
      <c r="C428" s="4" t="s">
        <v>1692</v>
      </c>
      <c r="D428" s="4" t="s">
        <v>1693</v>
      </c>
      <c r="E428" s="5">
        <v>29</v>
      </c>
      <c r="F428" s="3" t="s">
        <v>588</v>
      </c>
      <c r="G428" s="4" t="s">
        <v>1694</v>
      </c>
    </row>
    <row r="429" spans="1:7" ht="60" x14ac:dyDescent="0.25">
      <c r="A429" s="3">
        <f t="shared" si="7"/>
        <v>426</v>
      </c>
      <c r="B429" s="4" t="s">
        <v>1695</v>
      </c>
      <c r="C429" s="4" t="s">
        <v>1696</v>
      </c>
      <c r="D429" s="4" t="s">
        <v>1697</v>
      </c>
      <c r="E429" s="5">
        <v>27</v>
      </c>
      <c r="F429" s="3" t="s">
        <v>31</v>
      </c>
      <c r="G429" s="4" t="s">
        <v>1698</v>
      </c>
    </row>
    <row r="430" spans="1:7" ht="60" x14ac:dyDescent="0.25">
      <c r="A430" s="3">
        <f t="shared" si="7"/>
        <v>427</v>
      </c>
      <c r="B430" s="4" t="s">
        <v>1699</v>
      </c>
      <c r="C430" s="4" t="s">
        <v>1700</v>
      </c>
      <c r="D430" s="4" t="s">
        <v>1701</v>
      </c>
      <c r="E430" s="5">
        <v>29</v>
      </c>
      <c r="F430" s="3" t="s">
        <v>147</v>
      </c>
      <c r="G430" s="4" t="s">
        <v>1702</v>
      </c>
    </row>
    <row r="431" spans="1:7" ht="60" x14ac:dyDescent="0.25">
      <c r="A431" s="3">
        <f t="shared" si="7"/>
        <v>428</v>
      </c>
      <c r="B431" s="4" t="s">
        <v>1703</v>
      </c>
      <c r="C431" s="4" t="s">
        <v>1704</v>
      </c>
      <c r="D431" s="4" t="s">
        <v>1519</v>
      </c>
      <c r="E431" s="5">
        <v>29</v>
      </c>
      <c r="F431" s="3" t="s">
        <v>739</v>
      </c>
      <c r="G431" s="4" t="s">
        <v>1705</v>
      </c>
    </row>
    <row r="432" spans="1:7" ht="60" x14ac:dyDescent="0.25">
      <c r="A432" s="3">
        <f t="shared" si="7"/>
        <v>429</v>
      </c>
      <c r="B432" s="4" t="s">
        <v>1706</v>
      </c>
      <c r="C432" s="4" t="s">
        <v>1707</v>
      </c>
      <c r="D432" s="4" t="s">
        <v>1708</v>
      </c>
      <c r="E432" s="5">
        <v>5</v>
      </c>
      <c r="F432" s="3" t="s">
        <v>56</v>
      </c>
      <c r="G432" s="4" t="s">
        <v>1709</v>
      </c>
    </row>
    <row r="433" spans="1:7" ht="60" x14ac:dyDescent="0.25">
      <c r="A433" s="3">
        <f t="shared" si="7"/>
        <v>430</v>
      </c>
      <c r="B433" s="4" t="s">
        <v>1710</v>
      </c>
      <c r="C433" s="4" t="s">
        <v>1711</v>
      </c>
      <c r="D433" s="4" t="s">
        <v>1712</v>
      </c>
      <c r="E433" s="5">
        <v>33</v>
      </c>
      <c r="F433" s="3" t="s">
        <v>138</v>
      </c>
      <c r="G433" s="4" t="s">
        <v>1713</v>
      </c>
    </row>
    <row r="434" spans="1:7" ht="75" x14ac:dyDescent="0.25">
      <c r="A434" s="3">
        <f t="shared" si="7"/>
        <v>431</v>
      </c>
      <c r="B434" s="4" t="s">
        <v>1714</v>
      </c>
      <c r="C434" s="4" t="s">
        <v>1715</v>
      </c>
      <c r="D434" s="4" t="s">
        <v>1716</v>
      </c>
      <c r="E434" s="5">
        <v>6</v>
      </c>
      <c r="F434" s="3" t="s">
        <v>12</v>
      </c>
      <c r="G434" s="4" t="s">
        <v>1717</v>
      </c>
    </row>
    <row r="435" spans="1:7" ht="120" x14ac:dyDescent="0.25">
      <c r="A435" s="3">
        <f t="shared" si="7"/>
        <v>432</v>
      </c>
      <c r="B435" s="4" t="s">
        <v>1718</v>
      </c>
      <c r="C435" s="4" t="s">
        <v>1719</v>
      </c>
      <c r="D435" s="4" t="s">
        <v>1720</v>
      </c>
      <c r="E435" s="5">
        <v>29</v>
      </c>
      <c r="F435" s="3" t="s">
        <v>249</v>
      </c>
      <c r="G435" s="4" t="s">
        <v>250</v>
      </c>
    </row>
    <row r="436" spans="1:7" ht="120" x14ac:dyDescent="0.25">
      <c r="A436" s="3">
        <f t="shared" si="7"/>
        <v>433</v>
      </c>
      <c r="B436" s="4" t="s">
        <v>1721</v>
      </c>
      <c r="C436" s="4" t="s">
        <v>1722</v>
      </c>
      <c r="D436" s="4" t="s">
        <v>1723</v>
      </c>
      <c r="E436" s="5">
        <v>5</v>
      </c>
      <c r="F436" s="3" t="s">
        <v>46</v>
      </c>
      <c r="G436" s="4" t="s">
        <v>454</v>
      </c>
    </row>
    <row r="437" spans="1:7" ht="60" x14ac:dyDescent="0.25">
      <c r="A437" s="3">
        <f t="shared" si="7"/>
        <v>434</v>
      </c>
      <c r="B437" s="4" t="s">
        <v>1724</v>
      </c>
      <c r="C437" s="4" t="s">
        <v>1725</v>
      </c>
      <c r="D437" s="4" t="s">
        <v>1726</v>
      </c>
      <c r="E437" s="5">
        <v>167</v>
      </c>
      <c r="F437" s="3" t="s">
        <v>290</v>
      </c>
      <c r="G437" s="4" t="s">
        <v>1727</v>
      </c>
    </row>
    <row r="438" spans="1:7" ht="60" x14ac:dyDescent="0.25">
      <c r="A438" s="3">
        <f t="shared" si="7"/>
        <v>435</v>
      </c>
      <c r="B438" s="4" t="s">
        <v>1728</v>
      </c>
      <c r="C438" s="4" t="s">
        <v>1729</v>
      </c>
      <c r="D438" s="4" t="s">
        <v>1730</v>
      </c>
      <c r="E438" s="5">
        <v>27</v>
      </c>
      <c r="F438" s="3" t="s">
        <v>739</v>
      </c>
      <c r="G438" s="4" t="s">
        <v>1731</v>
      </c>
    </row>
    <row r="439" spans="1:7" ht="75" x14ac:dyDescent="0.25">
      <c r="A439" s="3">
        <f t="shared" si="7"/>
        <v>436</v>
      </c>
      <c r="B439" s="4" t="s">
        <v>1732</v>
      </c>
      <c r="C439" s="4" t="s">
        <v>1733</v>
      </c>
      <c r="D439" s="4" t="s">
        <v>1734</v>
      </c>
      <c r="E439" s="5">
        <v>29</v>
      </c>
      <c r="F439" s="3" t="s">
        <v>491</v>
      </c>
      <c r="G439" s="4" t="s">
        <v>1735</v>
      </c>
    </row>
    <row r="440" spans="1:7" ht="60" x14ac:dyDescent="0.25">
      <c r="A440" s="3">
        <f t="shared" si="7"/>
        <v>437</v>
      </c>
      <c r="B440" s="4" t="s">
        <v>1736</v>
      </c>
      <c r="C440" s="4" t="s">
        <v>1737</v>
      </c>
      <c r="D440" s="4" t="s">
        <v>1738</v>
      </c>
      <c r="E440" s="5">
        <v>26</v>
      </c>
      <c r="F440" s="3" t="s">
        <v>12</v>
      </c>
      <c r="G440" s="4" t="s">
        <v>1739</v>
      </c>
    </row>
    <row r="441" spans="1:7" ht="60" x14ac:dyDescent="0.25">
      <c r="A441" s="3">
        <f t="shared" si="7"/>
        <v>438</v>
      </c>
      <c r="B441" s="4" t="s">
        <v>1740</v>
      </c>
      <c r="C441" s="4" t="s">
        <v>1741</v>
      </c>
      <c r="D441" s="4" t="s">
        <v>1742</v>
      </c>
      <c r="E441" s="5">
        <v>29</v>
      </c>
      <c r="F441" s="3" t="s">
        <v>984</v>
      </c>
      <c r="G441" s="4" t="s">
        <v>1743</v>
      </c>
    </row>
    <row r="442" spans="1:7" ht="60" x14ac:dyDescent="0.25">
      <c r="A442" s="3">
        <f t="shared" si="7"/>
        <v>439</v>
      </c>
      <c r="B442" s="4" t="s">
        <v>1744</v>
      </c>
      <c r="C442" s="4" t="s">
        <v>1745</v>
      </c>
      <c r="D442" s="4" t="s">
        <v>1746</v>
      </c>
      <c r="E442" s="5">
        <v>12</v>
      </c>
      <c r="F442" s="3" t="s">
        <v>984</v>
      </c>
      <c r="G442" s="4" t="s">
        <v>1747</v>
      </c>
    </row>
    <row r="443" spans="1:7" ht="60" x14ac:dyDescent="0.25">
      <c r="A443" s="3">
        <f t="shared" si="7"/>
        <v>440</v>
      </c>
      <c r="B443" s="4" t="s">
        <v>1748</v>
      </c>
      <c r="C443" s="4" t="s">
        <v>1749</v>
      </c>
      <c r="D443" s="4" t="s">
        <v>1750</v>
      </c>
      <c r="E443" s="5">
        <v>25</v>
      </c>
      <c r="F443" s="3" t="s">
        <v>51</v>
      </c>
      <c r="G443" s="4" t="s">
        <v>1751</v>
      </c>
    </row>
    <row r="444" spans="1:7" ht="60" x14ac:dyDescent="0.25">
      <c r="A444" s="3">
        <f t="shared" si="7"/>
        <v>441</v>
      </c>
      <c r="B444" s="4" t="s">
        <v>1752</v>
      </c>
      <c r="C444" s="4" t="s">
        <v>1753</v>
      </c>
      <c r="D444" s="4" t="s">
        <v>1754</v>
      </c>
      <c r="E444" s="5">
        <v>22</v>
      </c>
      <c r="F444" s="3" t="s">
        <v>26</v>
      </c>
      <c r="G444" s="4" t="s">
        <v>1755</v>
      </c>
    </row>
    <row r="445" spans="1:7" ht="75" x14ac:dyDescent="0.25">
      <c r="A445" s="3">
        <f t="shared" si="7"/>
        <v>442</v>
      </c>
      <c r="B445" s="4" t="s">
        <v>1756</v>
      </c>
      <c r="C445" s="4" t="s">
        <v>1757</v>
      </c>
      <c r="D445" s="4" t="s">
        <v>1758</v>
      </c>
      <c r="E445" s="5">
        <v>30</v>
      </c>
      <c r="F445" s="3" t="s">
        <v>147</v>
      </c>
      <c r="G445" s="4" t="s">
        <v>1759</v>
      </c>
    </row>
    <row r="446" spans="1:7" ht="60" x14ac:dyDescent="0.25">
      <c r="A446" s="3">
        <f t="shared" si="7"/>
        <v>443</v>
      </c>
      <c r="B446" s="4" t="s">
        <v>1760</v>
      </c>
      <c r="C446" s="4" t="s">
        <v>1761</v>
      </c>
      <c r="D446" s="4" t="s">
        <v>1762</v>
      </c>
      <c r="E446" s="5">
        <v>20</v>
      </c>
      <c r="F446" s="3" t="s">
        <v>12</v>
      </c>
      <c r="G446" s="4" t="s">
        <v>1763</v>
      </c>
    </row>
    <row r="447" spans="1:7" ht="60" x14ac:dyDescent="0.25">
      <c r="A447" s="3">
        <f t="shared" si="7"/>
        <v>444</v>
      </c>
      <c r="B447" s="4" t="s">
        <v>1764</v>
      </c>
      <c r="C447" s="4" t="s">
        <v>1765</v>
      </c>
      <c r="D447" s="4" t="s">
        <v>1766</v>
      </c>
      <c r="E447" s="5">
        <v>8</v>
      </c>
      <c r="F447" s="3" t="s">
        <v>1377</v>
      </c>
      <c r="G447" s="4" t="s">
        <v>1767</v>
      </c>
    </row>
    <row r="448" spans="1:7" ht="60" x14ac:dyDescent="0.25">
      <c r="A448" s="3">
        <f t="shared" si="7"/>
        <v>445</v>
      </c>
      <c r="B448" s="4" t="s">
        <v>1768</v>
      </c>
      <c r="C448" s="4" t="s">
        <v>1769</v>
      </c>
      <c r="D448" s="4" t="s">
        <v>1770</v>
      </c>
      <c r="E448" s="5">
        <v>21</v>
      </c>
      <c r="F448" s="3" t="s">
        <v>61</v>
      </c>
      <c r="G448" s="4" t="s">
        <v>1771</v>
      </c>
    </row>
    <row r="449" spans="1:7" ht="60" x14ac:dyDescent="0.25">
      <c r="A449" s="3">
        <f t="shared" si="7"/>
        <v>446</v>
      </c>
      <c r="B449" s="4" t="s">
        <v>1772</v>
      </c>
      <c r="C449" s="4" t="s">
        <v>1773</v>
      </c>
      <c r="D449" s="4" t="s">
        <v>1774</v>
      </c>
      <c r="E449" s="5">
        <v>12</v>
      </c>
      <c r="F449" s="3" t="s">
        <v>12</v>
      </c>
      <c r="G449" s="4" t="s">
        <v>1775</v>
      </c>
    </row>
    <row r="450" spans="1:7" ht="60" x14ac:dyDescent="0.25">
      <c r="A450" s="3">
        <f t="shared" si="7"/>
        <v>447</v>
      </c>
      <c r="B450" s="4" t="s">
        <v>1776</v>
      </c>
      <c r="C450" s="4" t="s">
        <v>1777</v>
      </c>
      <c r="D450" s="4" t="s">
        <v>1778</v>
      </c>
      <c r="E450" s="5">
        <v>28</v>
      </c>
      <c r="F450" s="3" t="s">
        <v>26</v>
      </c>
      <c r="G450" s="4" t="s">
        <v>1779</v>
      </c>
    </row>
    <row r="451" spans="1:7" ht="60" x14ac:dyDescent="0.25">
      <c r="A451" s="3">
        <f t="shared" si="7"/>
        <v>448</v>
      </c>
      <c r="B451" s="4" t="s">
        <v>1780</v>
      </c>
      <c r="C451" s="4" t="s">
        <v>1781</v>
      </c>
      <c r="D451" s="4" t="s">
        <v>1782</v>
      </c>
      <c r="E451" s="5">
        <v>11</v>
      </c>
      <c r="F451" s="3" t="s">
        <v>12</v>
      </c>
      <c r="G451" s="4" t="s">
        <v>1783</v>
      </c>
    </row>
    <row r="452" spans="1:7" ht="60" x14ac:dyDescent="0.25">
      <c r="A452" s="3">
        <f t="shared" si="7"/>
        <v>449</v>
      </c>
      <c r="B452" s="4" t="s">
        <v>1784</v>
      </c>
      <c r="C452" s="4" t="s">
        <v>1785</v>
      </c>
      <c r="D452" s="4" t="s">
        <v>1786</v>
      </c>
      <c r="E452" s="5">
        <v>25</v>
      </c>
      <c r="F452" s="3" t="s">
        <v>116</v>
      </c>
      <c r="G452" s="4" t="s">
        <v>1787</v>
      </c>
    </row>
    <row r="453" spans="1:7" ht="120" x14ac:dyDescent="0.25">
      <c r="A453" s="3">
        <f t="shared" si="7"/>
        <v>450</v>
      </c>
      <c r="B453" s="4" t="s">
        <v>1788</v>
      </c>
      <c r="C453" s="4" t="s">
        <v>1789</v>
      </c>
      <c r="D453" s="4" t="s">
        <v>1790</v>
      </c>
      <c r="E453" s="5">
        <v>23</v>
      </c>
      <c r="F453" s="3" t="s">
        <v>1791</v>
      </c>
      <c r="G453" s="4" t="s">
        <v>1792</v>
      </c>
    </row>
    <row r="454" spans="1:7" ht="60" x14ac:dyDescent="0.25">
      <c r="A454" s="3">
        <f t="shared" ref="A454:A517" si="8">ROW()-3</f>
        <v>451</v>
      </c>
      <c r="B454" s="4" t="s">
        <v>1793</v>
      </c>
      <c r="C454" s="4" t="s">
        <v>1794</v>
      </c>
      <c r="D454" s="4" t="s">
        <v>1795</v>
      </c>
      <c r="E454" s="5">
        <v>8</v>
      </c>
      <c r="F454" s="3" t="s">
        <v>31</v>
      </c>
      <c r="G454" s="4" t="s">
        <v>1796</v>
      </c>
    </row>
    <row r="455" spans="1:7" ht="60" x14ac:dyDescent="0.25">
      <c r="A455" s="3">
        <f t="shared" si="8"/>
        <v>452</v>
      </c>
      <c r="B455" s="4" t="s">
        <v>1797</v>
      </c>
      <c r="C455" s="4" t="s">
        <v>1798</v>
      </c>
      <c r="D455" s="4" t="s">
        <v>1799</v>
      </c>
      <c r="E455" s="5">
        <v>19</v>
      </c>
      <c r="F455" s="3" t="s">
        <v>51</v>
      </c>
      <c r="G455" s="4" t="s">
        <v>1800</v>
      </c>
    </row>
    <row r="456" spans="1:7" ht="120" x14ac:dyDescent="0.25">
      <c r="A456" s="3">
        <f t="shared" si="8"/>
        <v>453</v>
      </c>
      <c r="B456" s="4" t="s">
        <v>1801</v>
      </c>
      <c r="C456" s="4" t="s">
        <v>1802</v>
      </c>
      <c r="D456" s="4" t="s">
        <v>1803</v>
      </c>
      <c r="E456" s="5">
        <v>27</v>
      </c>
      <c r="F456" s="3" t="s">
        <v>36</v>
      </c>
      <c r="G456" s="4" t="s">
        <v>37</v>
      </c>
    </row>
    <row r="457" spans="1:7" ht="60" x14ac:dyDescent="0.25">
      <c r="A457" s="3">
        <f t="shared" si="8"/>
        <v>454</v>
      </c>
      <c r="B457" s="4" t="s">
        <v>1804</v>
      </c>
      <c r="C457" s="4" t="s">
        <v>1805</v>
      </c>
      <c r="D457" s="4" t="s">
        <v>1806</v>
      </c>
      <c r="E457" s="5">
        <v>35</v>
      </c>
      <c r="F457" s="3" t="s">
        <v>26</v>
      </c>
      <c r="G457" s="4" t="s">
        <v>1807</v>
      </c>
    </row>
    <row r="458" spans="1:7" ht="60" x14ac:dyDescent="0.25">
      <c r="A458" s="3">
        <f t="shared" si="8"/>
        <v>455</v>
      </c>
      <c r="B458" s="4" t="s">
        <v>1808</v>
      </c>
      <c r="C458" s="4" t="s">
        <v>1809</v>
      </c>
      <c r="D458" s="4" t="s">
        <v>1810</v>
      </c>
      <c r="E458" s="5">
        <v>243</v>
      </c>
      <c r="F458" s="3" t="s">
        <v>290</v>
      </c>
      <c r="G458" s="4" t="s">
        <v>1811</v>
      </c>
    </row>
    <row r="459" spans="1:7" ht="60" x14ac:dyDescent="0.25">
      <c r="A459" s="3">
        <f t="shared" si="8"/>
        <v>456</v>
      </c>
      <c r="B459" s="4" t="s">
        <v>1812</v>
      </c>
      <c r="C459" s="4" t="s">
        <v>1813</v>
      </c>
      <c r="D459" s="4" t="s">
        <v>1814</v>
      </c>
      <c r="E459" s="5">
        <v>81</v>
      </c>
      <c r="F459" s="3" t="s">
        <v>1114</v>
      </c>
      <c r="G459" s="4" t="s">
        <v>1815</v>
      </c>
    </row>
    <row r="460" spans="1:7" ht="60" x14ac:dyDescent="0.25">
      <c r="A460" s="3">
        <f t="shared" si="8"/>
        <v>457</v>
      </c>
      <c r="B460" s="4" t="s">
        <v>1816</v>
      </c>
      <c r="C460" s="4" t="s">
        <v>1817</v>
      </c>
      <c r="D460" s="4" t="s">
        <v>1818</v>
      </c>
      <c r="E460" s="5">
        <v>28</v>
      </c>
      <c r="F460" s="3" t="s">
        <v>187</v>
      </c>
      <c r="G460" s="4" t="s">
        <v>1819</v>
      </c>
    </row>
    <row r="461" spans="1:7" ht="60" x14ac:dyDescent="0.25">
      <c r="A461" s="3">
        <f t="shared" si="8"/>
        <v>458</v>
      </c>
      <c r="B461" s="4" t="s">
        <v>1820</v>
      </c>
      <c r="C461" s="4" t="s">
        <v>1821</v>
      </c>
      <c r="D461" s="4" t="s">
        <v>1822</v>
      </c>
      <c r="E461" s="5">
        <v>53</v>
      </c>
      <c r="F461" s="3" t="s">
        <v>12</v>
      </c>
      <c r="G461" s="4" t="s">
        <v>1823</v>
      </c>
    </row>
    <row r="462" spans="1:7" ht="60" x14ac:dyDescent="0.25">
      <c r="A462" s="3">
        <f t="shared" si="8"/>
        <v>459</v>
      </c>
      <c r="B462" s="4" t="s">
        <v>1824</v>
      </c>
      <c r="C462" s="4" t="s">
        <v>1825</v>
      </c>
      <c r="D462" s="4" t="s">
        <v>1826</v>
      </c>
      <c r="E462" s="5">
        <v>22</v>
      </c>
      <c r="F462" s="3" t="s">
        <v>232</v>
      </c>
      <c r="G462" s="4" t="s">
        <v>1827</v>
      </c>
    </row>
    <row r="463" spans="1:7" ht="75" x14ac:dyDescent="0.25">
      <c r="A463" s="3">
        <f t="shared" si="8"/>
        <v>460</v>
      </c>
      <c r="B463" s="4" t="s">
        <v>1828</v>
      </c>
      <c r="C463" s="4" t="s">
        <v>1829</v>
      </c>
      <c r="D463" s="4" t="s">
        <v>1830</v>
      </c>
      <c r="E463" s="5">
        <v>47</v>
      </c>
      <c r="F463" s="3" t="s">
        <v>739</v>
      </c>
      <c r="G463" s="4" t="s">
        <v>1831</v>
      </c>
    </row>
    <row r="464" spans="1:7" ht="60" x14ac:dyDescent="0.25">
      <c r="A464" s="3">
        <f t="shared" si="8"/>
        <v>461</v>
      </c>
      <c r="B464" s="4" t="s">
        <v>1832</v>
      </c>
      <c r="C464" s="4" t="s">
        <v>1833</v>
      </c>
      <c r="D464" s="4" t="s">
        <v>1834</v>
      </c>
      <c r="E464" s="5">
        <v>4</v>
      </c>
      <c r="F464" s="3" t="s">
        <v>491</v>
      </c>
      <c r="G464" s="4" t="s">
        <v>1835</v>
      </c>
    </row>
    <row r="465" spans="1:7" ht="60" x14ac:dyDescent="0.25">
      <c r="A465" s="3">
        <f t="shared" si="8"/>
        <v>462</v>
      </c>
      <c r="B465" s="4" t="s">
        <v>1836</v>
      </c>
      <c r="C465" s="4" t="s">
        <v>1837</v>
      </c>
      <c r="D465" s="4" t="s">
        <v>1838</v>
      </c>
      <c r="E465" s="5">
        <v>1</v>
      </c>
      <c r="F465" s="3" t="s">
        <v>26</v>
      </c>
      <c r="G465" s="4" t="s">
        <v>1839</v>
      </c>
    </row>
    <row r="466" spans="1:7" ht="60" x14ac:dyDescent="0.25">
      <c r="A466" s="3">
        <f t="shared" si="8"/>
        <v>463</v>
      </c>
      <c r="B466" s="4" t="s">
        <v>1840</v>
      </c>
      <c r="C466" s="4" t="s">
        <v>1841</v>
      </c>
      <c r="D466" s="4" t="s">
        <v>1842</v>
      </c>
      <c r="E466" s="5">
        <v>31</v>
      </c>
      <c r="F466" s="3" t="s">
        <v>31</v>
      </c>
      <c r="G466" s="4" t="s">
        <v>1843</v>
      </c>
    </row>
    <row r="467" spans="1:7" ht="75" x14ac:dyDescent="0.25">
      <c r="A467" s="3">
        <f t="shared" si="8"/>
        <v>464</v>
      </c>
      <c r="B467" s="4" t="s">
        <v>1844</v>
      </c>
      <c r="C467" s="4" t="s">
        <v>1845</v>
      </c>
      <c r="D467" s="4" t="s">
        <v>1846</v>
      </c>
      <c r="E467" s="5">
        <v>25</v>
      </c>
      <c r="F467" s="3" t="s">
        <v>739</v>
      </c>
      <c r="G467" s="4" t="s">
        <v>1847</v>
      </c>
    </row>
    <row r="468" spans="1:7" ht="75" x14ac:dyDescent="0.25">
      <c r="A468" s="3">
        <f t="shared" si="8"/>
        <v>465</v>
      </c>
      <c r="B468" s="4" t="s">
        <v>1848</v>
      </c>
      <c r="C468" s="4" t="s">
        <v>1849</v>
      </c>
      <c r="D468" s="4" t="s">
        <v>1850</v>
      </c>
      <c r="E468" s="5">
        <v>28</v>
      </c>
      <c r="F468" s="3" t="s">
        <v>61</v>
      </c>
      <c r="G468" s="4" t="s">
        <v>1851</v>
      </c>
    </row>
    <row r="469" spans="1:7" ht="60" x14ac:dyDescent="0.25">
      <c r="A469" s="3">
        <f t="shared" si="8"/>
        <v>466</v>
      </c>
      <c r="B469" s="4" t="s">
        <v>1852</v>
      </c>
      <c r="C469" s="4" t="s">
        <v>1853</v>
      </c>
      <c r="D469" s="4" t="s">
        <v>1854</v>
      </c>
      <c r="E469" s="5">
        <v>22</v>
      </c>
      <c r="F469" s="3" t="s">
        <v>26</v>
      </c>
      <c r="G469" s="4" t="s">
        <v>1855</v>
      </c>
    </row>
    <row r="470" spans="1:7" ht="60" x14ac:dyDescent="0.25">
      <c r="A470" s="3">
        <f t="shared" si="8"/>
        <v>467</v>
      </c>
      <c r="B470" s="4" t="s">
        <v>1856</v>
      </c>
      <c r="C470" s="4" t="s">
        <v>1857</v>
      </c>
      <c r="D470" s="4" t="s">
        <v>1858</v>
      </c>
      <c r="E470" s="5">
        <v>17</v>
      </c>
      <c r="F470" s="3" t="s">
        <v>1138</v>
      </c>
      <c r="G470" s="4" t="s">
        <v>1859</v>
      </c>
    </row>
    <row r="471" spans="1:7" ht="120" x14ac:dyDescent="0.25">
      <c r="A471" s="3">
        <f t="shared" si="8"/>
        <v>468</v>
      </c>
      <c r="B471" s="4" t="s">
        <v>1860</v>
      </c>
      <c r="C471" s="4" t="s">
        <v>1861</v>
      </c>
      <c r="D471" s="4" t="s">
        <v>1862</v>
      </c>
      <c r="E471" s="5">
        <v>1</v>
      </c>
      <c r="F471" s="3" t="s">
        <v>46</v>
      </c>
      <c r="G471" s="4" t="s">
        <v>47</v>
      </c>
    </row>
    <row r="472" spans="1:7" ht="60" x14ac:dyDescent="0.25">
      <c r="A472" s="3">
        <f t="shared" si="8"/>
        <v>469</v>
      </c>
      <c r="B472" s="4" t="s">
        <v>1863</v>
      </c>
      <c r="C472" s="4" t="s">
        <v>1864</v>
      </c>
      <c r="D472" s="4" t="s">
        <v>1865</v>
      </c>
      <c r="E472" s="5">
        <v>33</v>
      </c>
      <c r="F472" s="3" t="s">
        <v>349</v>
      </c>
      <c r="G472" s="4" t="s">
        <v>1866</v>
      </c>
    </row>
    <row r="473" spans="1:7" ht="60" x14ac:dyDescent="0.25">
      <c r="A473" s="3">
        <f t="shared" si="8"/>
        <v>470</v>
      </c>
      <c r="B473" s="4" t="s">
        <v>1867</v>
      </c>
      <c r="C473" s="4" t="s">
        <v>1868</v>
      </c>
      <c r="D473" s="4" t="s">
        <v>1869</v>
      </c>
      <c r="E473" s="5">
        <v>92</v>
      </c>
      <c r="F473" s="3" t="s">
        <v>26</v>
      </c>
      <c r="G473" s="4" t="s">
        <v>1870</v>
      </c>
    </row>
    <row r="474" spans="1:7" ht="60" x14ac:dyDescent="0.25">
      <c r="A474" s="3">
        <f t="shared" si="8"/>
        <v>471</v>
      </c>
      <c r="B474" s="4" t="s">
        <v>1871</v>
      </c>
      <c r="C474" s="4" t="s">
        <v>1872</v>
      </c>
      <c r="D474" s="4" t="s">
        <v>1873</v>
      </c>
      <c r="E474" s="5">
        <v>27</v>
      </c>
      <c r="F474" s="3" t="s">
        <v>491</v>
      </c>
      <c r="G474" s="4" t="s">
        <v>1874</v>
      </c>
    </row>
    <row r="475" spans="1:7" ht="60" x14ac:dyDescent="0.25">
      <c r="A475" s="3">
        <f t="shared" si="8"/>
        <v>472</v>
      </c>
      <c r="B475" s="4" t="s">
        <v>1875</v>
      </c>
      <c r="C475" s="4" t="s">
        <v>1876</v>
      </c>
      <c r="D475" s="4" t="s">
        <v>1877</v>
      </c>
      <c r="E475" s="5">
        <v>27</v>
      </c>
      <c r="F475" s="3" t="s">
        <v>147</v>
      </c>
      <c r="G475" s="4" t="s">
        <v>1878</v>
      </c>
    </row>
    <row r="476" spans="1:7" ht="60" x14ac:dyDescent="0.25">
      <c r="A476" s="3">
        <f t="shared" si="8"/>
        <v>473</v>
      </c>
      <c r="B476" s="4" t="s">
        <v>1879</v>
      </c>
      <c r="C476" s="4" t="s">
        <v>1880</v>
      </c>
      <c r="D476" s="4" t="s">
        <v>1881</v>
      </c>
      <c r="E476" s="5">
        <v>27</v>
      </c>
      <c r="F476" s="3" t="s">
        <v>7</v>
      </c>
      <c r="G476" s="4" t="s">
        <v>1882</v>
      </c>
    </row>
    <row r="477" spans="1:7" ht="120" x14ac:dyDescent="0.25">
      <c r="A477" s="3">
        <f t="shared" si="8"/>
        <v>474</v>
      </c>
      <c r="B477" s="4" t="s">
        <v>1883</v>
      </c>
      <c r="C477" s="4" t="s">
        <v>1884</v>
      </c>
      <c r="D477" s="4" t="s">
        <v>1885</v>
      </c>
      <c r="E477" s="5">
        <v>12</v>
      </c>
      <c r="F477" s="3" t="s">
        <v>249</v>
      </c>
      <c r="G477" s="4" t="s">
        <v>250</v>
      </c>
    </row>
    <row r="478" spans="1:7" ht="60" x14ac:dyDescent="0.25">
      <c r="A478" s="3">
        <f t="shared" si="8"/>
        <v>475</v>
      </c>
      <c r="B478" s="4" t="s">
        <v>1886</v>
      </c>
      <c r="C478" s="4" t="s">
        <v>1887</v>
      </c>
      <c r="D478" s="4" t="s">
        <v>1888</v>
      </c>
      <c r="E478" s="5">
        <v>11</v>
      </c>
      <c r="F478" s="3" t="s">
        <v>12</v>
      </c>
      <c r="G478" s="4" t="s">
        <v>1889</v>
      </c>
    </row>
    <row r="479" spans="1:7" ht="60" x14ac:dyDescent="0.25">
      <c r="A479" s="3">
        <f t="shared" si="8"/>
        <v>476</v>
      </c>
      <c r="B479" s="4" t="s">
        <v>1890</v>
      </c>
      <c r="C479" s="4" t="s">
        <v>1891</v>
      </c>
      <c r="D479" s="4" t="s">
        <v>1892</v>
      </c>
      <c r="E479" s="5">
        <v>12</v>
      </c>
      <c r="F479" s="3" t="s">
        <v>588</v>
      </c>
      <c r="G479" s="4" t="s">
        <v>1893</v>
      </c>
    </row>
    <row r="480" spans="1:7" ht="60" x14ac:dyDescent="0.25">
      <c r="A480" s="3">
        <f t="shared" si="8"/>
        <v>477</v>
      </c>
      <c r="B480" s="4" t="s">
        <v>1894</v>
      </c>
      <c r="C480" s="4" t="s">
        <v>1895</v>
      </c>
      <c r="D480" s="4" t="s">
        <v>1896</v>
      </c>
      <c r="E480" s="5">
        <v>32</v>
      </c>
      <c r="F480" s="3" t="s">
        <v>56</v>
      </c>
      <c r="G480" s="4" t="s">
        <v>1897</v>
      </c>
    </row>
    <row r="481" spans="1:7" ht="60" x14ac:dyDescent="0.25">
      <c r="A481" s="3">
        <f t="shared" si="8"/>
        <v>478</v>
      </c>
      <c r="B481" s="4" t="s">
        <v>1898</v>
      </c>
      <c r="C481" s="4" t="s">
        <v>1899</v>
      </c>
      <c r="D481" s="4" t="s">
        <v>1900</v>
      </c>
      <c r="E481" s="5">
        <v>6</v>
      </c>
      <c r="F481" s="3" t="s">
        <v>285</v>
      </c>
      <c r="G481" s="4" t="s">
        <v>1901</v>
      </c>
    </row>
    <row r="482" spans="1:7" ht="60" x14ac:dyDescent="0.25">
      <c r="A482" s="3">
        <f t="shared" si="8"/>
        <v>479</v>
      </c>
      <c r="B482" s="4" t="s">
        <v>1902</v>
      </c>
      <c r="C482" s="4" t="s">
        <v>1903</v>
      </c>
      <c r="D482" s="4" t="s">
        <v>1904</v>
      </c>
      <c r="E482" s="5">
        <v>4</v>
      </c>
      <c r="F482" s="3" t="s">
        <v>70</v>
      </c>
      <c r="G482" s="4" t="s">
        <v>1905</v>
      </c>
    </row>
    <row r="483" spans="1:7" ht="120" x14ac:dyDescent="0.25">
      <c r="A483" s="3">
        <f t="shared" si="8"/>
        <v>480</v>
      </c>
      <c r="B483" s="4" t="s">
        <v>1906</v>
      </c>
      <c r="C483" s="4" t="s">
        <v>1907</v>
      </c>
      <c r="D483" s="4" t="s">
        <v>1908</v>
      </c>
      <c r="E483" s="5">
        <v>26</v>
      </c>
      <c r="F483" s="3" t="s">
        <v>46</v>
      </c>
      <c r="G483" s="4" t="s">
        <v>47</v>
      </c>
    </row>
    <row r="484" spans="1:7" ht="75" x14ac:dyDescent="0.25">
      <c r="A484" s="3">
        <f t="shared" si="8"/>
        <v>481</v>
      </c>
      <c r="B484" s="4" t="s">
        <v>1909</v>
      </c>
      <c r="C484" s="4" t="s">
        <v>1910</v>
      </c>
      <c r="D484" s="4" t="s">
        <v>1911</v>
      </c>
      <c r="E484" s="5">
        <v>22</v>
      </c>
      <c r="F484" s="3" t="s">
        <v>290</v>
      </c>
      <c r="G484" s="4" t="s">
        <v>1912</v>
      </c>
    </row>
    <row r="485" spans="1:7" ht="60" x14ac:dyDescent="0.25">
      <c r="A485" s="3">
        <f t="shared" si="8"/>
        <v>482</v>
      </c>
      <c r="B485" s="4" t="s">
        <v>1913</v>
      </c>
      <c r="C485" s="4" t="s">
        <v>1914</v>
      </c>
      <c r="D485" s="4" t="s">
        <v>1915</v>
      </c>
      <c r="E485" s="5">
        <v>53</v>
      </c>
      <c r="F485" s="3" t="s">
        <v>61</v>
      </c>
      <c r="G485" s="4" t="s">
        <v>1916</v>
      </c>
    </row>
    <row r="486" spans="1:7" ht="75" x14ac:dyDescent="0.25">
      <c r="A486" s="3">
        <f t="shared" si="8"/>
        <v>483</v>
      </c>
      <c r="B486" s="4" t="s">
        <v>1917</v>
      </c>
      <c r="C486" s="4" t="s">
        <v>1918</v>
      </c>
      <c r="D486" s="4" t="s">
        <v>1919</v>
      </c>
      <c r="E486" s="5">
        <v>157</v>
      </c>
      <c r="F486" s="3" t="s">
        <v>31</v>
      </c>
      <c r="G486" s="4" t="s">
        <v>1920</v>
      </c>
    </row>
    <row r="487" spans="1:7" ht="60" x14ac:dyDescent="0.25">
      <c r="A487" s="3">
        <f t="shared" si="8"/>
        <v>484</v>
      </c>
      <c r="B487" s="4" t="s">
        <v>1921</v>
      </c>
      <c r="C487" s="4" t="s">
        <v>1922</v>
      </c>
      <c r="D487" s="4" t="s">
        <v>1923</v>
      </c>
      <c r="E487" s="5">
        <v>37</v>
      </c>
      <c r="F487" s="3" t="s">
        <v>26</v>
      </c>
      <c r="G487" s="4" t="s">
        <v>1924</v>
      </c>
    </row>
    <row r="488" spans="1:7" ht="60" x14ac:dyDescent="0.25">
      <c r="A488" s="3">
        <f t="shared" si="8"/>
        <v>485</v>
      </c>
      <c r="B488" s="4" t="s">
        <v>1925</v>
      </c>
      <c r="C488" s="4" t="s">
        <v>1926</v>
      </c>
      <c r="D488" s="4" t="s">
        <v>1927</v>
      </c>
      <c r="E488" s="5">
        <v>33</v>
      </c>
      <c r="F488" s="3" t="s">
        <v>12</v>
      </c>
      <c r="G488" s="4" t="s">
        <v>1928</v>
      </c>
    </row>
    <row r="489" spans="1:7" ht="60" x14ac:dyDescent="0.25">
      <c r="A489" s="3">
        <f t="shared" si="8"/>
        <v>486</v>
      </c>
      <c r="B489" s="4" t="s">
        <v>1929</v>
      </c>
      <c r="C489" s="4" t="s">
        <v>1930</v>
      </c>
      <c r="D489" s="4" t="s">
        <v>1931</v>
      </c>
      <c r="E489" s="5">
        <v>43</v>
      </c>
      <c r="F489" s="3" t="s">
        <v>106</v>
      </c>
      <c r="G489" s="4" t="s">
        <v>1932</v>
      </c>
    </row>
    <row r="490" spans="1:7" ht="60" x14ac:dyDescent="0.25">
      <c r="A490" s="3">
        <f t="shared" si="8"/>
        <v>487</v>
      </c>
      <c r="B490" s="4" t="s">
        <v>1933</v>
      </c>
      <c r="C490" s="4" t="s">
        <v>1934</v>
      </c>
      <c r="D490" s="4" t="s">
        <v>1935</v>
      </c>
      <c r="E490" s="5">
        <v>19</v>
      </c>
      <c r="F490" s="3" t="s">
        <v>588</v>
      </c>
      <c r="G490" s="4" t="s">
        <v>1936</v>
      </c>
    </row>
    <row r="491" spans="1:7" ht="60" x14ac:dyDescent="0.25">
      <c r="A491" s="3">
        <f t="shared" si="8"/>
        <v>488</v>
      </c>
      <c r="B491" s="4" t="s">
        <v>1937</v>
      </c>
      <c r="C491" s="4" t="s">
        <v>1938</v>
      </c>
      <c r="D491" s="4" t="s">
        <v>1939</v>
      </c>
      <c r="E491" s="5">
        <v>26</v>
      </c>
      <c r="F491" s="3" t="s">
        <v>106</v>
      </c>
      <c r="G491" s="4" t="s">
        <v>1940</v>
      </c>
    </row>
    <row r="492" spans="1:7" ht="60" x14ac:dyDescent="0.25">
      <c r="A492" s="3">
        <f t="shared" si="8"/>
        <v>489</v>
      </c>
      <c r="B492" s="4" t="s">
        <v>1941</v>
      </c>
      <c r="C492" s="4" t="s">
        <v>1942</v>
      </c>
      <c r="D492" s="4" t="s">
        <v>1943</v>
      </c>
      <c r="E492" s="5">
        <v>18</v>
      </c>
      <c r="F492" s="3" t="s">
        <v>1944</v>
      </c>
      <c r="G492" s="4" t="s">
        <v>1945</v>
      </c>
    </row>
    <row r="493" spans="1:7" ht="60" x14ac:dyDescent="0.25">
      <c r="A493" s="3">
        <f t="shared" si="8"/>
        <v>490</v>
      </c>
      <c r="B493" s="4" t="s">
        <v>1946</v>
      </c>
      <c r="C493" s="4" t="s">
        <v>1947</v>
      </c>
      <c r="D493" s="4" t="s">
        <v>767</v>
      </c>
      <c r="E493" s="5">
        <v>26</v>
      </c>
      <c r="F493" s="3" t="s">
        <v>7</v>
      </c>
      <c r="G493" s="4" t="s">
        <v>1948</v>
      </c>
    </row>
    <row r="494" spans="1:7" ht="60" x14ac:dyDescent="0.25">
      <c r="A494" s="3">
        <f t="shared" si="8"/>
        <v>491</v>
      </c>
      <c r="B494" s="4" t="s">
        <v>1949</v>
      </c>
      <c r="C494" s="4" t="s">
        <v>1950</v>
      </c>
      <c r="D494" s="4" t="s">
        <v>1951</v>
      </c>
      <c r="E494" s="5">
        <v>26</v>
      </c>
      <c r="F494" s="3" t="s">
        <v>744</v>
      </c>
      <c r="G494" s="4" t="s">
        <v>1952</v>
      </c>
    </row>
    <row r="495" spans="1:7" ht="45" x14ac:dyDescent="0.25">
      <c r="A495" s="3">
        <f t="shared" si="8"/>
        <v>492</v>
      </c>
      <c r="B495" s="4" t="s">
        <v>1953</v>
      </c>
      <c r="C495" s="4" t="s">
        <v>1954</v>
      </c>
      <c r="D495" s="4" t="s">
        <v>1955</v>
      </c>
      <c r="E495" s="5">
        <v>5</v>
      </c>
      <c r="F495" s="3" t="s">
        <v>984</v>
      </c>
      <c r="G495" s="4" t="s">
        <v>1956</v>
      </c>
    </row>
    <row r="496" spans="1:7" ht="120" x14ac:dyDescent="0.25">
      <c r="A496" s="3">
        <f t="shared" si="8"/>
        <v>493</v>
      </c>
      <c r="B496" s="4" t="s">
        <v>1957</v>
      </c>
      <c r="C496" s="4" t="s">
        <v>1958</v>
      </c>
      <c r="D496" s="4" t="s">
        <v>1959</v>
      </c>
      <c r="E496" s="5">
        <v>17</v>
      </c>
      <c r="F496" s="3" t="s">
        <v>667</v>
      </c>
      <c r="G496" s="4" t="s">
        <v>668</v>
      </c>
    </row>
    <row r="497" spans="1:7" ht="120" x14ac:dyDescent="0.25">
      <c r="A497" s="3">
        <f t="shared" si="8"/>
        <v>494</v>
      </c>
      <c r="B497" s="4" t="s">
        <v>1960</v>
      </c>
      <c r="C497" s="4" t="s">
        <v>1961</v>
      </c>
      <c r="D497" s="4" t="s">
        <v>1962</v>
      </c>
      <c r="E497" s="5">
        <v>7</v>
      </c>
      <c r="F497" s="3" t="s">
        <v>46</v>
      </c>
      <c r="G497" s="4" t="s">
        <v>47</v>
      </c>
    </row>
    <row r="498" spans="1:7" ht="120" x14ac:dyDescent="0.25">
      <c r="A498" s="3">
        <f t="shared" si="8"/>
        <v>495</v>
      </c>
      <c r="B498" s="4" t="s">
        <v>1963</v>
      </c>
      <c r="C498" s="4" t="s">
        <v>1964</v>
      </c>
      <c r="D498" s="4" t="s">
        <v>1965</v>
      </c>
      <c r="E498" s="5">
        <v>13</v>
      </c>
      <c r="F498" s="3" t="s">
        <v>203</v>
      </c>
      <c r="G498" s="4" t="s">
        <v>204</v>
      </c>
    </row>
    <row r="499" spans="1:7" ht="120" x14ac:dyDescent="0.25">
      <c r="A499" s="3">
        <f t="shared" si="8"/>
        <v>496</v>
      </c>
      <c r="B499" s="4" t="s">
        <v>1966</v>
      </c>
      <c r="C499" s="4" t="s">
        <v>1967</v>
      </c>
      <c r="D499" s="4" t="s">
        <v>1968</v>
      </c>
      <c r="E499" s="5">
        <v>24</v>
      </c>
      <c r="F499" s="3" t="s">
        <v>166</v>
      </c>
      <c r="G499" s="4" t="s">
        <v>167</v>
      </c>
    </row>
    <row r="500" spans="1:7" ht="75" x14ac:dyDescent="0.25">
      <c r="A500" s="3">
        <f t="shared" si="8"/>
        <v>497</v>
      </c>
      <c r="B500" s="4" t="s">
        <v>1969</v>
      </c>
      <c r="C500" s="4" t="s">
        <v>1970</v>
      </c>
      <c r="D500" s="4" t="s">
        <v>1971</v>
      </c>
      <c r="E500" s="5">
        <v>16</v>
      </c>
      <c r="F500" s="3" t="s">
        <v>323</v>
      </c>
      <c r="G500" s="4" t="s">
        <v>1972</v>
      </c>
    </row>
    <row r="501" spans="1:7" ht="60" x14ac:dyDescent="0.25">
      <c r="A501" s="3">
        <f t="shared" si="8"/>
        <v>498</v>
      </c>
      <c r="B501" s="4" t="s">
        <v>1973</v>
      </c>
      <c r="C501" s="4" t="s">
        <v>1974</v>
      </c>
      <c r="D501" s="4" t="s">
        <v>1975</v>
      </c>
      <c r="E501" s="5">
        <v>21</v>
      </c>
      <c r="F501" s="3" t="s">
        <v>7</v>
      </c>
      <c r="G501" s="4" t="s">
        <v>1976</v>
      </c>
    </row>
    <row r="502" spans="1:7" ht="60" x14ac:dyDescent="0.25">
      <c r="A502" s="3">
        <f t="shared" si="8"/>
        <v>499</v>
      </c>
      <c r="B502" s="4" t="s">
        <v>1977</v>
      </c>
      <c r="C502" s="4" t="s">
        <v>1978</v>
      </c>
      <c r="D502" s="4" t="s">
        <v>1979</v>
      </c>
      <c r="E502" s="5">
        <v>7</v>
      </c>
      <c r="F502" s="3" t="s">
        <v>1980</v>
      </c>
      <c r="G502" s="4" t="s">
        <v>1981</v>
      </c>
    </row>
    <row r="503" spans="1:7" ht="120" x14ac:dyDescent="0.25">
      <c r="A503" s="3">
        <f t="shared" si="8"/>
        <v>500</v>
      </c>
      <c r="B503" s="4" t="s">
        <v>1982</v>
      </c>
      <c r="C503" s="4" t="s">
        <v>1983</v>
      </c>
      <c r="D503" s="4" t="s">
        <v>1984</v>
      </c>
      <c r="E503" s="5">
        <v>17</v>
      </c>
      <c r="F503" s="3" t="s">
        <v>46</v>
      </c>
      <c r="G503" s="4" t="s">
        <v>47</v>
      </c>
    </row>
    <row r="504" spans="1:7" ht="120" x14ac:dyDescent="0.25">
      <c r="A504" s="3">
        <f t="shared" si="8"/>
        <v>501</v>
      </c>
      <c r="B504" s="4" t="s">
        <v>1985</v>
      </c>
      <c r="C504" s="4" t="s">
        <v>1986</v>
      </c>
      <c r="D504" s="4" t="s">
        <v>1987</v>
      </c>
      <c r="E504" s="5">
        <v>9</v>
      </c>
      <c r="F504" s="3" t="s">
        <v>46</v>
      </c>
      <c r="G504" s="4" t="s">
        <v>47</v>
      </c>
    </row>
    <row r="505" spans="1:7" ht="60" x14ac:dyDescent="0.25">
      <c r="A505" s="3">
        <f t="shared" si="8"/>
        <v>502</v>
      </c>
      <c r="B505" s="4" t="s">
        <v>1988</v>
      </c>
      <c r="C505" s="4" t="s">
        <v>1989</v>
      </c>
      <c r="D505" s="4" t="s">
        <v>1990</v>
      </c>
      <c r="E505" s="5">
        <v>23</v>
      </c>
      <c r="F505" s="3" t="s">
        <v>739</v>
      </c>
      <c r="G505" s="4" t="s">
        <v>1991</v>
      </c>
    </row>
    <row r="506" spans="1:7" ht="60" x14ac:dyDescent="0.25">
      <c r="A506" s="3">
        <f t="shared" si="8"/>
        <v>503</v>
      </c>
      <c r="B506" s="4" t="s">
        <v>1992</v>
      </c>
      <c r="C506" s="4" t="s">
        <v>1993</v>
      </c>
      <c r="D506" s="4" t="s">
        <v>1994</v>
      </c>
      <c r="E506" s="5">
        <v>28</v>
      </c>
      <c r="F506" s="3" t="s">
        <v>323</v>
      </c>
      <c r="G506" s="4" t="s">
        <v>1995</v>
      </c>
    </row>
    <row r="507" spans="1:7" ht="90" x14ac:dyDescent="0.25">
      <c r="A507" s="3">
        <f t="shared" si="8"/>
        <v>504</v>
      </c>
      <c r="B507" s="4" t="s">
        <v>1996</v>
      </c>
      <c r="C507" s="4" t="s">
        <v>1997</v>
      </c>
      <c r="D507" s="4" t="s">
        <v>1998</v>
      </c>
      <c r="E507" s="5">
        <v>24</v>
      </c>
      <c r="F507" s="3" t="s">
        <v>1999</v>
      </c>
      <c r="G507" s="4" t="s">
        <v>2000</v>
      </c>
    </row>
    <row r="508" spans="1:7" ht="75" x14ac:dyDescent="0.25">
      <c r="A508" s="3">
        <f t="shared" si="8"/>
        <v>505</v>
      </c>
      <c r="B508" s="4" t="s">
        <v>2001</v>
      </c>
      <c r="C508" s="4" t="s">
        <v>2002</v>
      </c>
      <c r="D508" s="4" t="s">
        <v>2003</v>
      </c>
      <c r="E508" s="5">
        <v>21</v>
      </c>
      <c r="F508" s="3" t="s">
        <v>2004</v>
      </c>
      <c r="G508" s="4" t="s">
        <v>2005</v>
      </c>
    </row>
    <row r="509" spans="1:7" ht="60" x14ac:dyDescent="0.25">
      <c r="A509" s="3">
        <f t="shared" si="8"/>
        <v>506</v>
      </c>
      <c r="B509" s="4" t="s">
        <v>2006</v>
      </c>
      <c r="C509" s="4" t="s">
        <v>2007</v>
      </c>
      <c r="D509" s="4" t="s">
        <v>2008</v>
      </c>
      <c r="E509" s="5">
        <v>33</v>
      </c>
      <c r="F509" s="3" t="s">
        <v>739</v>
      </c>
      <c r="G509" s="4" t="s">
        <v>2009</v>
      </c>
    </row>
    <row r="510" spans="1:7" ht="60" x14ac:dyDescent="0.25">
      <c r="A510" s="3">
        <f t="shared" si="8"/>
        <v>507</v>
      </c>
      <c r="B510" s="4" t="s">
        <v>2010</v>
      </c>
      <c r="C510" s="4" t="s">
        <v>2011</v>
      </c>
      <c r="D510" s="4" t="s">
        <v>2012</v>
      </c>
      <c r="E510" s="5">
        <v>21</v>
      </c>
      <c r="F510" s="3" t="s">
        <v>26</v>
      </c>
      <c r="G510" s="4" t="s">
        <v>2013</v>
      </c>
    </row>
    <row r="511" spans="1:7" ht="60" x14ac:dyDescent="0.25">
      <c r="A511" s="3">
        <f t="shared" si="8"/>
        <v>508</v>
      </c>
      <c r="B511" s="4" t="s">
        <v>2014</v>
      </c>
      <c r="C511" s="4" t="s">
        <v>2015</v>
      </c>
      <c r="D511" s="4" t="s">
        <v>2016</v>
      </c>
      <c r="E511" s="5">
        <v>49</v>
      </c>
      <c r="F511" s="3" t="s">
        <v>7</v>
      </c>
      <c r="G511" s="4" t="s">
        <v>2017</v>
      </c>
    </row>
    <row r="512" spans="1:7" ht="60" x14ac:dyDescent="0.25">
      <c r="A512" s="3">
        <f t="shared" si="8"/>
        <v>509</v>
      </c>
      <c r="B512" s="4" t="s">
        <v>2018</v>
      </c>
      <c r="C512" s="4" t="s">
        <v>2019</v>
      </c>
      <c r="D512" s="4" t="s">
        <v>2020</v>
      </c>
      <c r="E512" s="5">
        <v>25</v>
      </c>
      <c r="F512" s="3" t="s">
        <v>31</v>
      </c>
      <c r="G512" s="4" t="s">
        <v>2021</v>
      </c>
    </row>
    <row r="513" spans="1:7" ht="60" x14ac:dyDescent="0.25">
      <c r="A513" s="3">
        <f t="shared" si="8"/>
        <v>510</v>
      </c>
      <c r="B513" s="4" t="s">
        <v>2022</v>
      </c>
      <c r="C513" s="4" t="s">
        <v>2023</v>
      </c>
      <c r="D513" s="4" t="s">
        <v>2024</v>
      </c>
      <c r="E513" s="5">
        <v>35</v>
      </c>
      <c r="F513" s="3" t="s">
        <v>332</v>
      </c>
      <c r="G513" s="4" t="s">
        <v>2025</v>
      </c>
    </row>
    <row r="514" spans="1:7" ht="60" x14ac:dyDescent="0.25">
      <c r="A514" s="3">
        <f t="shared" si="8"/>
        <v>511</v>
      </c>
      <c r="B514" s="4" t="s">
        <v>2026</v>
      </c>
      <c r="C514" s="4" t="s">
        <v>2027</v>
      </c>
      <c r="D514" s="4" t="s">
        <v>2028</v>
      </c>
      <c r="E514" s="5">
        <v>3</v>
      </c>
      <c r="F514" s="3" t="s">
        <v>349</v>
      </c>
      <c r="G514" s="4" t="s">
        <v>2029</v>
      </c>
    </row>
    <row r="515" spans="1:7" ht="60" x14ac:dyDescent="0.25">
      <c r="A515" s="3">
        <f t="shared" si="8"/>
        <v>512</v>
      </c>
      <c r="B515" s="4" t="s">
        <v>2030</v>
      </c>
      <c r="C515" s="4" t="s">
        <v>2031</v>
      </c>
      <c r="D515" s="4" t="s">
        <v>2032</v>
      </c>
      <c r="E515" s="5">
        <v>1</v>
      </c>
      <c r="F515" s="3" t="s">
        <v>526</v>
      </c>
      <c r="G515" s="4" t="s">
        <v>2033</v>
      </c>
    </row>
    <row r="516" spans="1:7" ht="60" x14ac:dyDescent="0.25">
      <c r="A516" s="3">
        <f t="shared" si="8"/>
        <v>513</v>
      </c>
      <c r="B516" s="4" t="s">
        <v>2034</v>
      </c>
      <c r="C516" s="4" t="s">
        <v>2035</v>
      </c>
      <c r="D516" s="4" t="s">
        <v>2036</v>
      </c>
      <c r="E516" s="5">
        <v>21</v>
      </c>
      <c r="F516" s="3" t="s">
        <v>61</v>
      </c>
      <c r="G516" s="4" t="s">
        <v>2037</v>
      </c>
    </row>
    <row r="517" spans="1:7" ht="60" x14ac:dyDescent="0.25">
      <c r="A517" s="3">
        <f t="shared" si="8"/>
        <v>514</v>
      </c>
      <c r="B517" s="4" t="s">
        <v>2038</v>
      </c>
      <c r="C517" s="4" t="s">
        <v>2039</v>
      </c>
      <c r="D517" s="4" t="s">
        <v>2040</v>
      </c>
      <c r="E517" s="5">
        <v>14</v>
      </c>
      <c r="F517" s="3" t="s">
        <v>12</v>
      </c>
      <c r="G517" s="4" t="s">
        <v>2041</v>
      </c>
    </row>
    <row r="518" spans="1:7" ht="75" x14ac:dyDescent="0.25">
      <c r="A518" s="3">
        <f t="shared" ref="A518:A581" si="9">ROW()-3</f>
        <v>515</v>
      </c>
      <c r="B518" s="4" t="s">
        <v>2042</v>
      </c>
      <c r="C518" s="4" t="s">
        <v>2043</v>
      </c>
      <c r="D518" s="4" t="s">
        <v>2044</v>
      </c>
      <c r="E518" s="5">
        <v>7</v>
      </c>
      <c r="F518" s="3" t="s">
        <v>17</v>
      </c>
      <c r="G518" s="4" t="s">
        <v>2045</v>
      </c>
    </row>
    <row r="519" spans="1:7" ht="60" x14ac:dyDescent="0.25">
      <c r="A519" s="3">
        <f t="shared" si="9"/>
        <v>516</v>
      </c>
      <c r="B519" s="4" t="s">
        <v>2046</v>
      </c>
      <c r="C519" s="4" t="s">
        <v>2047</v>
      </c>
      <c r="D519" s="4" t="s">
        <v>2048</v>
      </c>
      <c r="E519" s="5">
        <v>6</v>
      </c>
      <c r="F519" s="3" t="s">
        <v>31</v>
      </c>
      <c r="G519" s="4" t="s">
        <v>2049</v>
      </c>
    </row>
    <row r="520" spans="1:7" ht="60" x14ac:dyDescent="0.25">
      <c r="A520" s="3">
        <f t="shared" si="9"/>
        <v>517</v>
      </c>
      <c r="B520" s="4" t="s">
        <v>2050</v>
      </c>
      <c r="C520" s="4" t="s">
        <v>2051</v>
      </c>
      <c r="D520" s="4" t="s">
        <v>2052</v>
      </c>
      <c r="E520" s="5">
        <v>11</v>
      </c>
      <c r="F520" s="3" t="s">
        <v>1581</v>
      </c>
      <c r="G520" s="4" t="s">
        <v>2053</v>
      </c>
    </row>
    <row r="521" spans="1:7" ht="60" x14ac:dyDescent="0.25">
      <c r="A521" s="3">
        <f t="shared" si="9"/>
        <v>518</v>
      </c>
      <c r="B521" s="4" t="s">
        <v>2054</v>
      </c>
      <c r="C521" s="4" t="s">
        <v>2055</v>
      </c>
      <c r="D521" s="4" t="s">
        <v>2056</v>
      </c>
      <c r="E521" s="5">
        <v>25</v>
      </c>
      <c r="F521" s="3" t="s">
        <v>85</v>
      </c>
      <c r="G521" s="4" t="s">
        <v>2057</v>
      </c>
    </row>
    <row r="522" spans="1:7" ht="60" x14ac:dyDescent="0.25">
      <c r="A522" s="3">
        <f t="shared" si="9"/>
        <v>519</v>
      </c>
      <c r="B522" s="4" t="s">
        <v>2058</v>
      </c>
      <c r="C522" s="4" t="s">
        <v>2059</v>
      </c>
      <c r="D522" s="4" t="s">
        <v>2060</v>
      </c>
      <c r="E522" s="5">
        <v>26</v>
      </c>
      <c r="F522" s="3" t="s">
        <v>672</v>
      </c>
      <c r="G522" s="4" t="s">
        <v>2061</v>
      </c>
    </row>
    <row r="523" spans="1:7" ht="120" x14ac:dyDescent="0.25">
      <c r="A523" s="3">
        <f t="shared" si="9"/>
        <v>520</v>
      </c>
      <c r="B523" s="4" t="s">
        <v>2062</v>
      </c>
      <c r="C523" s="4" t="s">
        <v>2063</v>
      </c>
      <c r="D523" s="4" t="s">
        <v>2064</v>
      </c>
      <c r="E523" s="5">
        <v>117</v>
      </c>
      <c r="F523" s="3" t="s">
        <v>344</v>
      </c>
      <c r="G523" s="4" t="s">
        <v>345</v>
      </c>
    </row>
    <row r="524" spans="1:7" ht="60" x14ac:dyDescent="0.25">
      <c r="A524" s="3">
        <f t="shared" si="9"/>
        <v>521</v>
      </c>
      <c r="B524" s="4" t="s">
        <v>2065</v>
      </c>
      <c r="C524" s="4" t="s">
        <v>2066</v>
      </c>
      <c r="D524" s="4" t="s">
        <v>2067</v>
      </c>
      <c r="E524" s="5">
        <v>30</v>
      </c>
      <c r="F524" s="3" t="s">
        <v>739</v>
      </c>
      <c r="G524" s="4" t="s">
        <v>2068</v>
      </c>
    </row>
    <row r="525" spans="1:7" ht="90" x14ac:dyDescent="0.25">
      <c r="A525" s="3">
        <f t="shared" si="9"/>
        <v>522</v>
      </c>
      <c r="B525" s="4" t="s">
        <v>2069</v>
      </c>
      <c r="C525" s="4" t="s">
        <v>2070</v>
      </c>
      <c r="D525" s="4" t="s">
        <v>2071</v>
      </c>
      <c r="E525" s="5">
        <v>24</v>
      </c>
      <c r="F525" s="3" t="s">
        <v>31</v>
      </c>
      <c r="G525" s="4" t="s">
        <v>2072</v>
      </c>
    </row>
    <row r="526" spans="1:7" ht="60" x14ac:dyDescent="0.25">
      <c r="A526" s="3">
        <f t="shared" si="9"/>
        <v>523</v>
      </c>
      <c r="B526" s="4" t="s">
        <v>2073</v>
      </c>
      <c r="C526" s="4" t="s">
        <v>2074</v>
      </c>
      <c r="D526" s="4" t="s">
        <v>2075</v>
      </c>
      <c r="E526" s="5">
        <v>25</v>
      </c>
      <c r="F526" s="3" t="s">
        <v>7</v>
      </c>
      <c r="G526" s="4" t="s">
        <v>2076</v>
      </c>
    </row>
    <row r="527" spans="1:7" ht="60" x14ac:dyDescent="0.25">
      <c r="A527" s="3">
        <f t="shared" si="9"/>
        <v>524</v>
      </c>
      <c r="B527" s="4" t="s">
        <v>2077</v>
      </c>
      <c r="C527" s="4" t="s">
        <v>2078</v>
      </c>
      <c r="D527" s="4" t="s">
        <v>2079</v>
      </c>
      <c r="E527" s="5">
        <v>32</v>
      </c>
      <c r="F527" s="3" t="s">
        <v>739</v>
      </c>
      <c r="G527" s="4" t="s">
        <v>2080</v>
      </c>
    </row>
    <row r="528" spans="1:7" ht="60" x14ac:dyDescent="0.25">
      <c r="A528" s="3">
        <f t="shared" si="9"/>
        <v>525</v>
      </c>
      <c r="B528" s="4" t="s">
        <v>2081</v>
      </c>
      <c r="C528" s="4" t="s">
        <v>2082</v>
      </c>
      <c r="D528" s="4" t="s">
        <v>2083</v>
      </c>
      <c r="E528" s="5">
        <v>15</v>
      </c>
      <c r="F528" s="3" t="s">
        <v>12</v>
      </c>
      <c r="G528" s="4" t="s">
        <v>2084</v>
      </c>
    </row>
    <row r="529" spans="1:7" ht="60" x14ac:dyDescent="0.25">
      <c r="A529" s="3">
        <f t="shared" si="9"/>
        <v>526</v>
      </c>
      <c r="B529" s="4" t="s">
        <v>2085</v>
      </c>
      <c r="C529" s="4" t="s">
        <v>2086</v>
      </c>
      <c r="D529" s="4" t="s">
        <v>2087</v>
      </c>
      <c r="E529" s="5">
        <v>1</v>
      </c>
      <c r="F529" s="3" t="s">
        <v>332</v>
      </c>
      <c r="G529" s="4" t="s">
        <v>2088</v>
      </c>
    </row>
    <row r="530" spans="1:7" ht="60" x14ac:dyDescent="0.25">
      <c r="A530" s="3">
        <f t="shared" si="9"/>
        <v>527</v>
      </c>
      <c r="B530" s="4" t="s">
        <v>2089</v>
      </c>
      <c r="C530" s="4" t="s">
        <v>2090</v>
      </c>
      <c r="D530" s="4" t="s">
        <v>2091</v>
      </c>
      <c r="E530" s="5">
        <v>25</v>
      </c>
      <c r="F530" s="3" t="s">
        <v>61</v>
      </c>
      <c r="G530" s="4" t="s">
        <v>2092</v>
      </c>
    </row>
    <row r="531" spans="1:7" ht="60" x14ac:dyDescent="0.25">
      <c r="A531" s="3">
        <f t="shared" si="9"/>
        <v>528</v>
      </c>
      <c r="B531" s="4" t="s">
        <v>2093</v>
      </c>
      <c r="C531" s="4" t="s">
        <v>2094</v>
      </c>
      <c r="D531" s="4" t="s">
        <v>2095</v>
      </c>
      <c r="E531" s="5">
        <v>16</v>
      </c>
      <c r="F531" s="3" t="s">
        <v>26</v>
      </c>
      <c r="G531" s="4" t="s">
        <v>2096</v>
      </c>
    </row>
    <row r="532" spans="1:7" ht="60" x14ac:dyDescent="0.25">
      <c r="A532" s="3">
        <f t="shared" si="9"/>
        <v>529</v>
      </c>
      <c r="B532" s="4" t="s">
        <v>2097</v>
      </c>
      <c r="C532" s="4" t="s">
        <v>2098</v>
      </c>
      <c r="D532" s="4" t="s">
        <v>2099</v>
      </c>
      <c r="E532" s="5">
        <v>12</v>
      </c>
      <c r="F532" s="3" t="s">
        <v>111</v>
      </c>
      <c r="G532" s="4" t="s">
        <v>2100</v>
      </c>
    </row>
    <row r="533" spans="1:7" ht="75" x14ac:dyDescent="0.25">
      <c r="A533" s="3">
        <f t="shared" si="9"/>
        <v>530</v>
      </c>
      <c r="B533" s="4" t="s">
        <v>2101</v>
      </c>
      <c r="C533" s="4" t="s">
        <v>2102</v>
      </c>
      <c r="D533" s="4" t="s">
        <v>2103</v>
      </c>
      <c r="E533" s="5">
        <v>2</v>
      </c>
      <c r="F533" s="3" t="s">
        <v>61</v>
      </c>
      <c r="G533" s="4" t="s">
        <v>2104</v>
      </c>
    </row>
    <row r="534" spans="1:7" ht="75" x14ac:dyDescent="0.25">
      <c r="A534" s="3">
        <f t="shared" si="9"/>
        <v>531</v>
      </c>
      <c r="B534" s="4" t="s">
        <v>2105</v>
      </c>
      <c r="C534" s="4" t="s">
        <v>2106</v>
      </c>
      <c r="D534" s="4" t="s">
        <v>2107</v>
      </c>
      <c r="E534" s="5">
        <v>15</v>
      </c>
      <c r="F534" s="3" t="s">
        <v>12</v>
      </c>
      <c r="G534" s="4" t="s">
        <v>2108</v>
      </c>
    </row>
    <row r="535" spans="1:7" ht="60" x14ac:dyDescent="0.25">
      <c r="A535" s="3">
        <f t="shared" si="9"/>
        <v>532</v>
      </c>
      <c r="B535" s="4" t="s">
        <v>2109</v>
      </c>
      <c r="C535" s="4" t="s">
        <v>2110</v>
      </c>
      <c r="D535" s="4" t="s">
        <v>2111</v>
      </c>
      <c r="E535" s="5">
        <v>18</v>
      </c>
      <c r="F535" s="3" t="s">
        <v>70</v>
      </c>
      <c r="G535" s="4" t="s">
        <v>2112</v>
      </c>
    </row>
    <row r="536" spans="1:7" ht="120" x14ac:dyDescent="0.25">
      <c r="A536" s="3">
        <f t="shared" si="9"/>
        <v>533</v>
      </c>
      <c r="B536" s="4" t="s">
        <v>2113</v>
      </c>
      <c r="C536" s="4" t="s">
        <v>2114</v>
      </c>
      <c r="D536" s="4" t="s">
        <v>2115</v>
      </c>
      <c r="E536" s="5">
        <v>5</v>
      </c>
      <c r="F536" s="3" t="s">
        <v>46</v>
      </c>
      <c r="G536" s="4" t="s">
        <v>47</v>
      </c>
    </row>
    <row r="537" spans="1:7" ht="60" x14ac:dyDescent="0.25">
      <c r="A537" s="3">
        <f t="shared" si="9"/>
        <v>534</v>
      </c>
      <c r="B537" s="4" t="s">
        <v>2116</v>
      </c>
      <c r="C537" s="4" t="s">
        <v>2117</v>
      </c>
      <c r="D537" s="4" t="s">
        <v>2118</v>
      </c>
      <c r="E537" s="5">
        <v>22</v>
      </c>
      <c r="F537" s="3" t="s">
        <v>7</v>
      </c>
      <c r="G537" s="4" t="s">
        <v>2119</v>
      </c>
    </row>
    <row r="538" spans="1:7" ht="75" x14ac:dyDescent="0.25">
      <c r="A538" s="3">
        <f t="shared" si="9"/>
        <v>535</v>
      </c>
      <c r="B538" s="4" t="s">
        <v>2120</v>
      </c>
      <c r="C538" s="4" t="s">
        <v>2121</v>
      </c>
      <c r="D538" s="4" t="s">
        <v>2122</v>
      </c>
      <c r="E538" s="5">
        <v>46</v>
      </c>
      <c r="F538" s="3" t="s">
        <v>12</v>
      </c>
      <c r="G538" s="4" t="s">
        <v>2123</v>
      </c>
    </row>
    <row r="539" spans="1:7" ht="60" x14ac:dyDescent="0.25">
      <c r="A539" s="3">
        <f t="shared" si="9"/>
        <v>536</v>
      </c>
      <c r="B539" s="4" t="s">
        <v>2124</v>
      </c>
      <c r="C539" s="4" t="s">
        <v>2125</v>
      </c>
      <c r="D539" s="4" t="s">
        <v>2126</v>
      </c>
      <c r="E539" s="5">
        <v>9</v>
      </c>
      <c r="F539" s="3" t="s">
        <v>588</v>
      </c>
      <c r="G539" s="4" t="s">
        <v>2127</v>
      </c>
    </row>
    <row r="540" spans="1:7" ht="60" x14ac:dyDescent="0.25">
      <c r="A540" s="3">
        <f t="shared" si="9"/>
        <v>537</v>
      </c>
      <c r="B540" s="4" t="s">
        <v>2128</v>
      </c>
      <c r="C540" s="4" t="s">
        <v>2129</v>
      </c>
      <c r="D540" s="4" t="s">
        <v>2130</v>
      </c>
      <c r="E540" s="5">
        <v>43</v>
      </c>
      <c r="F540" s="3" t="s">
        <v>290</v>
      </c>
      <c r="G540" s="4" t="s">
        <v>2131</v>
      </c>
    </row>
    <row r="541" spans="1:7" ht="60" x14ac:dyDescent="0.25">
      <c r="A541" s="3">
        <f t="shared" si="9"/>
        <v>538</v>
      </c>
      <c r="B541" s="4" t="s">
        <v>2132</v>
      </c>
      <c r="C541" s="4" t="s">
        <v>2133</v>
      </c>
      <c r="D541" s="4" t="s">
        <v>2134</v>
      </c>
      <c r="E541" s="5">
        <v>18</v>
      </c>
      <c r="F541" s="3" t="s">
        <v>2135</v>
      </c>
      <c r="G541" s="4" t="s">
        <v>2136</v>
      </c>
    </row>
    <row r="542" spans="1:7" ht="75" x14ac:dyDescent="0.25">
      <c r="A542" s="3">
        <f t="shared" si="9"/>
        <v>539</v>
      </c>
      <c r="B542" s="4" t="s">
        <v>2137</v>
      </c>
      <c r="C542" s="4" t="s">
        <v>2138</v>
      </c>
      <c r="D542" s="4" t="s">
        <v>2139</v>
      </c>
      <c r="E542" s="5">
        <v>24</v>
      </c>
      <c r="F542" s="3" t="s">
        <v>361</v>
      </c>
      <c r="G542" s="4" t="s">
        <v>2140</v>
      </c>
    </row>
    <row r="543" spans="1:7" ht="60" x14ac:dyDescent="0.25">
      <c r="A543" s="3">
        <f t="shared" si="9"/>
        <v>540</v>
      </c>
      <c r="B543" s="4" t="s">
        <v>2141</v>
      </c>
      <c r="C543" s="4" t="s">
        <v>2142</v>
      </c>
      <c r="D543" s="4" t="s">
        <v>2143</v>
      </c>
      <c r="E543" s="5">
        <v>19</v>
      </c>
      <c r="F543" s="3" t="s">
        <v>739</v>
      </c>
      <c r="G543" s="4" t="s">
        <v>2144</v>
      </c>
    </row>
    <row r="544" spans="1:7" ht="60" x14ac:dyDescent="0.25">
      <c r="A544" s="3">
        <f t="shared" si="9"/>
        <v>541</v>
      </c>
      <c r="B544" s="4" t="s">
        <v>2145</v>
      </c>
      <c r="C544" s="4" t="s">
        <v>2146</v>
      </c>
      <c r="D544" s="4" t="s">
        <v>2147</v>
      </c>
      <c r="E544" s="5">
        <v>31</v>
      </c>
      <c r="F544" s="3" t="s">
        <v>285</v>
      </c>
      <c r="G544" s="4" t="s">
        <v>2148</v>
      </c>
    </row>
    <row r="545" spans="1:7" ht="60" x14ac:dyDescent="0.25">
      <c r="A545" s="3">
        <f t="shared" si="9"/>
        <v>542</v>
      </c>
      <c r="B545" s="4" t="s">
        <v>2149</v>
      </c>
      <c r="C545" s="4" t="s">
        <v>2150</v>
      </c>
      <c r="D545" s="4" t="s">
        <v>2151</v>
      </c>
      <c r="E545" s="5">
        <v>24</v>
      </c>
      <c r="F545" s="3" t="s">
        <v>2135</v>
      </c>
      <c r="G545" s="4" t="s">
        <v>2152</v>
      </c>
    </row>
    <row r="546" spans="1:7" ht="75" x14ac:dyDescent="0.25">
      <c r="A546" s="3">
        <f t="shared" si="9"/>
        <v>543</v>
      </c>
      <c r="B546" s="4" t="s">
        <v>2153</v>
      </c>
      <c r="C546" s="4" t="s">
        <v>2154</v>
      </c>
      <c r="D546" s="4" t="s">
        <v>2155</v>
      </c>
      <c r="E546" s="5">
        <v>24</v>
      </c>
      <c r="F546" s="3" t="s">
        <v>161</v>
      </c>
      <c r="G546" s="4" t="s">
        <v>2156</v>
      </c>
    </row>
    <row r="547" spans="1:7" ht="120" x14ac:dyDescent="0.25">
      <c r="A547" s="3">
        <f t="shared" si="9"/>
        <v>544</v>
      </c>
      <c r="B547" s="4" t="s">
        <v>2157</v>
      </c>
      <c r="C547" s="4" t="s">
        <v>2158</v>
      </c>
      <c r="D547" s="4" t="s">
        <v>2159</v>
      </c>
      <c r="E547" s="5">
        <v>15</v>
      </c>
      <c r="F547" s="3" t="s">
        <v>46</v>
      </c>
      <c r="G547" s="4" t="s">
        <v>47</v>
      </c>
    </row>
    <row r="548" spans="1:7" ht="105" x14ac:dyDescent="0.25">
      <c r="A548" s="3">
        <f t="shared" si="9"/>
        <v>545</v>
      </c>
      <c r="B548" s="4" t="s">
        <v>2160</v>
      </c>
      <c r="C548" s="4" t="s">
        <v>2161</v>
      </c>
      <c r="D548" s="4" t="s">
        <v>2162</v>
      </c>
      <c r="E548" s="5">
        <v>7</v>
      </c>
      <c r="F548" s="3" t="s">
        <v>984</v>
      </c>
      <c r="G548" s="4" t="s">
        <v>2163</v>
      </c>
    </row>
    <row r="549" spans="1:7" ht="60" x14ac:dyDescent="0.25">
      <c r="A549" s="3">
        <f t="shared" si="9"/>
        <v>546</v>
      </c>
      <c r="B549" s="4" t="s">
        <v>2164</v>
      </c>
      <c r="C549" s="4" t="s">
        <v>2165</v>
      </c>
      <c r="D549" s="4" t="s">
        <v>2166</v>
      </c>
      <c r="E549" s="5">
        <v>23</v>
      </c>
      <c r="F549" s="3" t="s">
        <v>31</v>
      </c>
      <c r="G549" s="4" t="s">
        <v>2167</v>
      </c>
    </row>
    <row r="550" spans="1:7" ht="75" x14ac:dyDescent="0.25">
      <c r="A550" s="3">
        <f t="shared" si="9"/>
        <v>547</v>
      </c>
      <c r="B550" s="4" t="s">
        <v>2168</v>
      </c>
      <c r="C550" s="4" t="s">
        <v>2169</v>
      </c>
      <c r="D550" s="4" t="s">
        <v>2170</v>
      </c>
      <c r="E550" s="5">
        <v>23</v>
      </c>
      <c r="F550" s="3" t="s">
        <v>111</v>
      </c>
      <c r="G550" s="4" t="s">
        <v>2171</v>
      </c>
    </row>
    <row r="551" spans="1:7" ht="60" x14ac:dyDescent="0.25">
      <c r="A551" s="3">
        <f t="shared" si="9"/>
        <v>548</v>
      </c>
      <c r="B551" s="4" t="s">
        <v>2172</v>
      </c>
      <c r="C551" s="4" t="s">
        <v>2173</v>
      </c>
      <c r="D551" s="4" t="s">
        <v>2174</v>
      </c>
      <c r="E551" s="5">
        <v>24</v>
      </c>
      <c r="F551" s="3" t="s">
        <v>1581</v>
      </c>
      <c r="G551" s="4" t="s">
        <v>2175</v>
      </c>
    </row>
    <row r="552" spans="1:7" ht="60" x14ac:dyDescent="0.25">
      <c r="A552" s="3">
        <f t="shared" si="9"/>
        <v>549</v>
      </c>
      <c r="B552" s="4" t="s">
        <v>2176</v>
      </c>
      <c r="C552" s="4" t="s">
        <v>2177</v>
      </c>
      <c r="D552" s="4" t="s">
        <v>2178</v>
      </c>
      <c r="E552" s="5">
        <v>6</v>
      </c>
      <c r="F552" s="3" t="s">
        <v>70</v>
      </c>
      <c r="G552" s="4" t="s">
        <v>2179</v>
      </c>
    </row>
    <row r="553" spans="1:7" ht="60" x14ac:dyDescent="0.25">
      <c r="A553" s="3">
        <f t="shared" si="9"/>
        <v>550</v>
      </c>
      <c r="B553" s="4" t="s">
        <v>2180</v>
      </c>
      <c r="C553" s="4" t="s">
        <v>2181</v>
      </c>
      <c r="D553" s="4" t="s">
        <v>2182</v>
      </c>
      <c r="E553" s="5">
        <v>13</v>
      </c>
      <c r="F553" s="3" t="s">
        <v>349</v>
      </c>
      <c r="G553" s="4" t="s">
        <v>2183</v>
      </c>
    </row>
    <row r="554" spans="1:7" ht="60" x14ac:dyDescent="0.25">
      <c r="A554" s="3">
        <f t="shared" si="9"/>
        <v>551</v>
      </c>
      <c r="B554" s="4" t="s">
        <v>2184</v>
      </c>
      <c r="C554" s="4" t="s">
        <v>2185</v>
      </c>
      <c r="D554" s="4" t="s">
        <v>2186</v>
      </c>
      <c r="E554" s="5">
        <v>46</v>
      </c>
      <c r="F554" s="3" t="s">
        <v>739</v>
      </c>
      <c r="G554" s="4" t="s">
        <v>2187</v>
      </c>
    </row>
    <row r="555" spans="1:7" ht="120" x14ac:dyDescent="0.25">
      <c r="A555" s="3">
        <f t="shared" si="9"/>
        <v>552</v>
      </c>
      <c r="B555" s="4" t="s">
        <v>2188</v>
      </c>
      <c r="C555" s="4" t="s">
        <v>2189</v>
      </c>
      <c r="D555" s="4" t="s">
        <v>2190</v>
      </c>
      <c r="E555" s="5">
        <v>32</v>
      </c>
      <c r="F555" s="3" t="s">
        <v>46</v>
      </c>
      <c r="G555" s="4" t="s">
        <v>47</v>
      </c>
    </row>
    <row r="556" spans="1:7" ht="60" x14ac:dyDescent="0.25">
      <c r="A556" s="3">
        <f t="shared" si="9"/>
        <v>553</v>
      </c>
      <c r="B556" s="4" t="s">
        <v>2191</v>
      </c>
      <c r="C556" s="4" t="s">
        <v>2192</v>
      </c>
      <c r="D556" s="4" t="s">
        <v>2193</v>
      </c>
      <c r="E556" s="5">
        <v>57</v>
      </c>
      <c r="F556" s="3" t="s">
        <v>26</v>
      </c>
      <c r="G556" s="4" t="s">
        <v>2194</v>
      </c>
    </row>
    <row r="557" spans="1:7" ht="60" x14ac:dyDescent="0.25">
      <c r="A557" s="3">
        <f t="shared" si="9"/>
        <v>554</v>
      </c>
      <c r="B557" s="4" t="s">
        <v>2195</v>
      </c>
      <c r="C557" s="4" t="s">
        <v>2196</v>
      </c>
      <c r="D557" s="4" t="s">
        <v>2197</v>
      </c>
      <c r="E557" s="5">
        <v>18</v>
      </c>
      <c r="F557" s="3" t="s">
        <v>129</v>
      </c>
      <c r="G557" s="4" t="s">
        <v>2198</v>
      </c>
    </row>
    <row r="558" spans="1:7" ht="75" x14ac:dyDescent="0.25">
      <c r="A558" s="3">
        <f t="shared" si="9"/>
        <v>555</v>
      </c>
      <c r="B558" s="4" t="s">
        <v>2199</v>
      </c>
      <c r="C558" s="4" t="s">
        <v>2200</v>
      </c>
      <c r="D558" s="4" t="s">
        <v>2201</v>
      </c>
      <c r="E558" s="5">
        <v>26</v>
      </c>
      <c r="F558" s="3" t="s">
        <v>26</v>
      </c>
      <c r="G558" s="4" t="s">
        <v>2202</v>
      </c>
    </row>
    <row r="559" spans="1:7" ht="75" x14ac:dyDescent="0.25">
      <c r="A559" s="3">
        <f t="shared" si="9"/>
        <v>556</v>
      </c>
      <c r="B559" s="4" t="s">
        <v>2203</v>
      </c>
      <c r="C559" s="4" t="s">
        <v>2204</v>
      </c>
      <c r="D559" s="4" t="s">
        <v>2205</v>
      </c>
      <c r="E559" s="5">
        <v>26</v>
      </c>
      <c r="F559" s="3" t="s">
        <v>147</v>
      </c>
      <c r="G559" s="4" t="s">
        <v>2206</v>
      </c>
    </row>
    <row r="560" spans="1:7" ht="60" x14ac:dyDescent="0.25">
      <c r="A560" s="3">
        <f t="shared" si="9"/>
        <v>557</v>
      </c>
      <c r="B560" s="4" t="s">
        <v>2207</v>
      </c>
      <c r="C560" s="4" t="s">
        <v>2208</v>
      </c>
      <c r="D560" s="4" t="s">
        <v>2209</v>
      </c>
      <c r="E560" s="5">
        <v>37</v>
      </c>
      <c r="F560" s="3" t="s">
        <v>7</v>
      </c>
      <c r="G560" s="4" t="s">
        <v>2210</v>
      </c>
    </row>
    <row r="561" spans="1:7" ht="60" x14ac:dyDescent="0.25">
      <c r="A561" s="3">
        <f t="shared" si="9"/>
        <v>558</v>
      </c>
      <c r="B561" s="4" t="s">
        <v>2211</v>
      </c>
      <c r="C561" s="4" t="s">
        <v>2212</v>
      </c>
      <c r="D561" s="4" t="s">
        <v>2213</v>
      </c>
      <c r="E561" s="5">
        <v>37</v>
      </c>
      <c r="F561" s="3" t="s">
        <v>739</v>
      </c>
      <c r="G561" s="4" t="s">
        <v>2214</v>
      </c>
    </row>
    <row r="562" spans="1:7" ht="90" x14ac:dyDescent="0.25">
      <c r="A562" s="3">
        <f t="shared" si="9"/>
        <v>559</v>
      </c>
      <c r="B562" s="4" t="s">
        <v>2215</v>
      </c>
      <c r="C562" s="4" t="s">
        <v>2216</v>
      </c>
      <c r="D562" s="4" t="s">
        <v>2217</v>
      </c>
      <c r="E562" s="5">
        <v>32</v>
      </c>
      <c r="F562" s="3" t="s">
        <v>349</v>
      </c>
      <c r="G562" s="4" t="s">
        <v>2218</v>
      </c>
    </row>
    <row r="563" spans="1:7" ht="60" x14ac:dyDescent="0.25">
      <c r="A563" s="3">
        <f t="shared" si="9"/>
        <v>560</v>
      </c>
      <c r="B563" s="4" t="s">
        <v>2219</v>
      </c>
      <c r="C563" s="4" t="s">
        <v>2220</v>
      </c>
      <c r="D563" s="4" t="s">
        <v>2221</v>
      </c>
      <c r="E563" s="5">
        <v>11</v>
      </c>
      <c r="F563" s="3" t="s">
        <v>26</v>
      </c>
      <c r="G563" s="4" t="s">
        <v>2222</v>
      </c>
    </row>
    <row r="564" spans="1:7" ht="60" x14ac:dyDescent="0.25">
      <c r="A564" s="3">
        <f t="shared" si="9"/>
        <v>561</v>
      </c>
      <c r="B564" s="4" t="s">
        <v>2223</v>
      </c>
      <c r="C564" s="4" t="s">
        <v>2224</v>
      </c>
      <c r="D564" s="4" t="s">
        <v>2225</v>
      </c>
      <c r="E564" s="5">
        <v>19</v>
      </c>
      <c r="F564" s="3" t="s">
        <v>2135</v>
      </c>
      <c r="G564" s="4" t="s">
        <v>2226</v>
      </c>
    </row>
    <row r="565" spans="1:7" ht="60" x14ac:dyDescent="0.25">
      <c r="A565" s="3">
        <f t="shared" si="9"/>
        <v>562</v>
      </c>
      <c r="B565" s="4" t="s">
        <v>2227</v>
      </c>
      <c r="C565" s="4" t="s">
        <v>2228</v>
      </c>
      <c r="D565" s="4" t="s">
        <v>2229</v>
      </c>
      <c r="E565" s="5">
        <v>23</v>
      </c>
      <c r="F565" s="3" t="s">
        <v>26</v>
      </c>
      <c r="G565" s="4" t="s">
        <v>2230</v>
      </c>
    </row>
    <row r="566" spans="1:7" ht="60" x14ac:dyDescent="0.25">
      <c r="A566" s="3">
        <f t="shared" si="9"/>
        <v>563</v>
      </c>
      <c r="B566" s="4" t="s">
        <v>2231</v>
      </c>
      <c r="C566" s="4" t="s">
        <v>2232</v>
      </c>
      <c r="D566" s="4" t="s">
        <v>2233</v>
      </c>
      <c r="E566" s="5">
        <v>22</v>
      </c>
      <c r="F566" s="3" t="s">
        <v>61</v>
      </c>
      <c r="G566" s="4" t="s">
        <v>2234</v>
      </c>
    </row>
    <row r="567" spans="1:7" ht="60" x14ac:dyDescent="0.25">
      <c r="A567" s="3">
        <f t="shared" si="9"/>
        <v>564</v>
      </c>
      <c r="B567" s="4" t="s">
        <v>2235</v>
      </c>
      <c r="C567" s="4" t="s">
        <v>2236</v>
      </c>
      <c r="D567" s="4" t="s">
        <v>1047</v>
      </c>
      <c r="E567" s="5">
        <v>17</v>
      </c>
      <c r="F567" s="3" t="s">
        <v>138</v>
      </c>
      <c r="G567" s="4" t="s">
        <v>2237</v>
      </c>
    </row>
    <row r="568" spans="1:7" ht="75" x14ac:dyDescent="0.25">
      <c r="A568" s="3">
        <f t="shared" si="9"/>
        <v>565</v>
      </c>
      <c r="B568" s="4" t="s">
        <v>2238</v>
      </c>
      <c r="C568" s="4" t="s">
        <v>2239</v>
      </c>
      <c r="D568" s="4" t="s">
        <v>2240</v>
      </c>
      <c r="E568" s="5">
        <v>24</v>
      </c>
      <c r="F568" s="3" t="s">
        <v>85</v>
      </c>
      <c r="G568" s="4" t="s">
        <v>2241</v>
      </c>
    </row>
    <row r="569" spans="1:7" ht="120" x14ac:dyDescent="0.25">
      <c r="A569" s="3">
        <f t="shared" si="9"/>
        <v>566</v>
      </c>
      <c r="B569" s="4" t="s">
        <v>2242</v>
      </c>
      <c r="C569" s="4" t="s">
        <v>2243</v>
      </c>
      <c r="D569" s="4" t="s">
        <v>2244</v>
      </c>
      <c r="E569" s="5">
        <v>23</v>
      </c>
      <c r="F569" s="3" t="s">
        <v>262</v>
      </c>
      <c r="G569" s="4" t="s">
        <v>263</v>
      </c>
    </row>
    <row r="570" spans="1:7" ht="120" x14ac:dyDescent="0.25">
      <c r="A570" s="3">
        <f t="shared" si="9"/>
        <v>567</v>
      </c>
      <c r="B570" s="4" t="s">
        <v>2245</v>
      </c>
      <c r="C570" s="4" t="s">
        <v>2246</v>
      </c>
      <c r="D570" s="4" t="s">
        <v>2247</v>
      </c>
      <c r="E570" s="5">
        <v>9</v>
      </c>
      <c r="F570" s="3" t="s">
        <v>46</v>
      </c>
      <c r="G570" s="4" t="s">
        <v>47</v>
      </c>
    </row>
    <row r="571" spans="1:7" ht="120" x14ac:dyDescent="0.25">
      <c r="A571" s="3">
        <f t="shared" si="9"/>
        <v>568</v>
      </c>
      <c r="B571" s="4" t="s">
        <v>2248</v>
      </c>
      <c r="C571" s="4" t="s">
        <v>2249</v>
      </c>
      <c r="D571" s="4" t="s">
        <v>2250</v>
      </c>
      <c r="E571" s="5">
        <v>13</v>
      </c>
      <c r="F571" s="3" t="s">
        <v>36</v>
      </c>
      <c r="G571" s="4" t="s">
        <v>37</v>
      </c>
    </row>
    <row r="572" spans="1:7" ht="120" x14ac:dyDescent="0.25">
      <c r="A572" s="3">
        <f t="shared" si="9"/>
        <v>569</v>
      </c>
      <c r="B572" s="4" t="s">
        <v>2251</v>
      </c>
      <c r="C572" s="4" t="s">
        <v>2252</v>
      </c>
      <c r="D572" s="4" t="s">
        <v>2253</v>
      </c>
      <c r="E572" s="5">
        <v>1</v>
      </c>
      <c r="F572" s="3" t="s">
        <v>166</v>
      </c>
      <c r="G572" s="4" t="s">
        <v>167</v>
      </c>
    </row>
    <row r="573" spans="1:7" ht="75" x14ac:dyDescent="0.25">
      <c r="A573" s="3">
        <f t="shared" si="9"/>
        <v>570</v>
      </c>
      <c r="B573" s="4" t="s">
        <v>2254</v>
      </c>
      <c r="C573" s="4" t="s">
        <v>2255</v>
      </c>
      <c r="D573" s="4" t="s">
        <v>2256</v>
      </c>
      <c r="E573" s="5">
        <v>13</v>
      </c>
      <c r="F573" s="3" t="s">
        <v>1114</v>
      </c>
      <c r="G573" s="4" t="s">
        <v>2257</v>
      </c>
    </row>
    <row r="574" spans="1:7" ht="60" x14ac:dyDescent="0.25">
      <c r="A574" s="3">
        <f t="shared" si="9"/>
        <v>571</v>
      </c>
      <c r="B574" s="4" t="s">
        <v>2258</v>
      </c>
      <c r="C574" s="4" t="s">
        <v>2259</v>
      </c>
      <c r="D574" s="4" t="s">
        <v>2260</v>
      </c>
      <c r="E574" s="5">
        <v>42</v>
      </c>
      <c r="F574" s="3" t="s">
        <v>657</v>
      </c>
      <c r="G574" s="4" t="s">
        <v>2261</v>
      </c>
    </row>
    <row r="575" spans="1:7" ht="75" x14ac:dyDescent="0.25">
      <c r="A575" s="3">
        <f t="shared" si="9"/>
        <v>572</v>
      </c>
      <c r="B575" s="4" t="s">
        <v>2262</v>
      </c>
      <c r="C575" s="4" t="s">
        <v>2263</v>
      </c>
      <c r="D575" s="4" t="s">
        <v>2264</v>
      </c>
      <c r="E575" s="5">
        <v>61</v>
      </c>
      <c r="F575" s="3" t="s">
        <v>12</v>
      </c>
      <c r="G575" s="4" t="s">
        <v>2265</v>
      </c>
    </row>
    <row r="576" spans="1:7" ht="60" x14ac:dyDescent="0.25">
      <c r="A576" s="3">
        <f t="shared" si="9"/>
        <v>573</v>
      </c>
      <c r="B576" s="4" t="s">
        <v>2266</v>
      </c>
      <c r="C576" s="4" t="s">
        <v>2267</v>
      </c>
      <c r="D576" s="4" t="s">
        <v>2268</v>
      </c>
      <c r="E576" s="5">
        <v>16</v>
      </c>
      <c r="F576" s="3" t="s">
        <v>739</v>
      </c>
      <c r="G576" s="4" t="s">
        <v>2269</v>
      </c>
    </row>
    <row r="577" spans="1:7" ht="60" x14ac:dyDescent="0.25">
      <c r="A577" s="3">
        <f t="shared" si="9"/>
        <v>574</v>
      </c>
      <c r="B577" s="4" t="s">
        <v>2270</v>
      </c>
      <c r="C577" s="4" t="s">
        <v>2271</v>
      </c>
      <c r="D577" s="4" t="s">
        <v>2272</v>
      </c>
      <c r="E577" s="5">
        <v>22</v>
      </c>
      <c r="F577" s="3" t="s">
        <v>744</v>
      </c>
      <c r="G577" s="4" t="s">
        <v>2273</v>
      </c>
    </row>
    <row r="578" spans="1:7" ht="60" x14ac:dyDescent="0.25">
      <c r="A578" s="3">
        <f t="shared" si="9"/>
        <v>575</v>
      </c>
      <c r="B578" s="4" t="s">
        <v>2274</v>
      </c>
      <c r="C578" s="4" t="s">
        <v>2275</v>
      </c>
      <c r="D578" s="4" t="s">
        <v>2276</v>
      </c>
      <c r="E578" s="5">
        <v>67</v>
      </c>
      <c r="F578" s="3" t="s">
        <v>232</v>
      </c>
      <c r="G578" s="4" t="s">
        <v>2277</v>
      </c>
    </row>
    <row r="579" spans="1:7" ht="60" x14ac:dyDescent="0.25">
      <c r="A579" s="3">
        <f t="shared" si="9"/>
        <v>576</v>
      </c>
      <c r="B579" s="4" t="s">
        <v>2278</v>
      </c>
      <c r="C579" s="4" t="s">
        <v>2279</v>
      </c>
      <c r="D579" s="4" t="s">
        <v>2280</v>
      </c>
      <c r="E579" s="5">
        <v>27</v>
      </c>
      <c r="F579" s="3" t="s">
        <v>12</v>
      </c>
      <c r="G579" s="4" t="s">
        <v>2281</v>
      </c>
    </row>
    <row r="580" spans="1:7" ht="60" x14ac:dyDescent="0.25">
      <c r="A580" s="3">
        <f t="shared" si="9"/>
        <v>577</v>
      </c>
      <c r="B580" s="4" t="s">
        <v>2282</v>
      </c>
      <c r="C580" s="4" t="s">
        <v>2283</v>
      </c>
      <c r="D580" s="4" t="s">
        <v>2284</v>
      </c>
      <c r="E580" s="5">
        <v>21</v>
      </c>
      <c r="F580" s="3" t="s">
        <v>285</v>
      </c>
      <c r="G580" s="4" t="s">
        <v>2285</v>
      </c>
    </row>
    <row r="581" spans="1:7" ht="60" x14ac:dyDescent="0.25">
      <c r="A581" s="3">
        <f t="shared" si="9"/>
        <v>578</v>
      </c>
      <c r="B581" s="4" t="s">
        <v>2286</v>
      </c>
      <c r="C581" s="4" t="s">
        <v>2287</v>
      </c>
      <c r="D581" s="4" t="s">
        <v>2288</v>
      </c>
      <c r="E581" s="5">
        <v>45</v>
      </c>
      <c r="F581" s="3" t="s">
        <v>129</v>
      </c>
      <c r="G581" s="4" t="s">
        <v>2289</v>
      </c>
    </row>
    <row r="582" spans="1:7" ht="60" x14ac:dyDescent="0.25">
      <c r="A582" s="3">
        <f t="shared" ref="A582:A645" si="10">ROW()-3</f>
        <v>579</v>
      </c>
      <c r="B582" s="4" t="s">
        <v>2290</v>
      </c>
      <c r="C582" s="4" t="s">
        <v>2291</v>
      </c>
      <c r="D582" s="4" t="s">
        <v>2292</v>
      </c>
      <c r="E582" s="5">
        <v>27</v>
      </c>
      <c r="F582" s="3" t="s">
        <v>31</v>
      </c>
      <c r="G582" s="4" t="s">
        <v>2293</v>
      </c>
    </row>
    <row r="583" spans="1:7" ht="60" x14ac:dyDescent="0.25">
      <c r="A583" s="3">
        <f t="shared" si="10"/>
        <v>580</v>
      </c>
      <c r="B583" s="4" t="s">
        <v>2294</v>
      </c>
      <c r="C583" s="4" t="s">
        <v>2295</v>
      </c>
      <c r="D583" s="4" t="s">
        <v>2296</v>
      </c>
      <c r="E583" s="5">
        <v>28</v>
      </c>
      <c r="F583" s="3" t="s">
        <v>285</v>
      </c>
      <c r="G583" s="4" t="s">
        <v>2297</v>
      </c>
    </row>
    <row r="584" spans="1:7" ht="75" x14ac:dyDescent="0.25">
      <c r="A584" s="3">
        <f t="shared" si="10"/>
        <v>581</v>
      </c>
      <c r="B584" s="4" t="s">
        <v>2298</v>
      </c>
      <c r="C584" s="4" t="s">
        <v>2299</v>
      </c>
      <c r="D584" s="4" t="s">
        <v>2300</v>
      </c>
      <c r="E584" s="5">
        <v>24</v>
      </c>
      <c r="F584" s="3" t="s">
        <v>31</v>
      </c>
      <c r="G584" s="4" t="s">
        <v>2301</v>
      </c>
    </row>
    <row r="585" spans="1:7" ht="60" x14ac:dyDescent="0.25">
      <c r="A585" s="3">
        <f t="shared" si="10"/>
        <v>582</v>
      </c>
      <c r="B585" s="4" t="s">
        <v>2302</v>
      </c>
      <c r="C585" s="4" t="s">
        <v>2303</v>
      </c>
      <c r="D585" s="4" t="s">
        <v>2304</v>
      </c>
      <c r="E585" s="5">
        <v>21</v>
      </c>
      <c r="F585" s="3" t="s">
        <v>491</v>
      </c>
      <c r="G585" s="4" t="s">
        <v>2305</v>
      </c>
    </row>
    <row r="586" spans="1:7" ht="75" x14ac:dyDescent="0.25">
      <c r="A586" s="3">
        <f t="shared" si="10"/>
        <v>583</v>
      </c>
      <c r="B586" s="4" t="s">
        <v>2306</v>
      </c>
      <c r="C586" s="4" t="s">
        <v>2307</v>
      </c>
      <c r="D586" s="4" t="s">
        <v>2308</v>
      </c>
      <c r="E586" s="5">
        <v>14</v>
      </c>
      <c r="F586" s="3" t="s">
        <v>657</v>
      </c>
      <c r="G586" s="4" t="s">
        <v>2309</v>
      </c>
    </row>
    <row r="587" spans="1:7" ht="75" x14ac:dyDescent="0.25">
      <c r="A587" s="3">
        <f t="shared" si="10"/>
        <v>584</v>
      </c>
      <c r="B587" s="4" t="s">
        <v>2310</v>
      </c>
      <c r="C587" s="4" t="s">
        <v>2311</v>
      </c>
      <c r="D587" s="4" t="s">
        <v>2312</v>
      </c>
      <c r="E587" s="5">
        <v>21</v>
      </c>
      <c r="F587" s="3" t="s">
        <v>1114</v>
      </c>
      <c r="G587" s="4" t="s">
        <v>2313</v>
      </c>
    </row>
    <row r="588" spans="1:7" ht="120" x14ac:dyDescent="0.25">
      <c r="A588" s="3">
        <f t="shared" si="10"/>
        <v>585</v>
      </c>
      <c r="B588" s="4" t="s">
        <v>2314</v>
      </c>
      <c r="C588" s="4" t="s">
        <v>2315</v>
      </c>
      <c r="D588" s="4" t="s">
        <v>2316</v>
      </c>
      <c r="E588" s="5">
        <v>21</v>
      </c>
      <c r="F588" s="3" t="s">
        <v>166</v>
      </c>
      <c r="G588" s="4" t="s">
        <v>167</v>
      </c>
    </row>
    <row r="589" spans="1:7" ht="120" x14ac:dyDescent="0.25">
      <c r="A589" s="3">
        <f t="shared" si="10"/>
        <v>586</v>
      </c>
      <c r="B589" s="4" t="s">
        <v>2317</v>
      </c>
      <c r="C589" s="4" t="s">
        <v>2318</v>
      </c>
      <c r="D589" s="4" t="s">
        <v>2319</v>
      </c>
      <c r="E589" s="5">
        <v>2</v>
      </c>
      <c r="F589" s="3" t="s">
        <v>36</v>
      </c>
      <c r="G589" s="4" t="s">
        <v>37</v>
      </c>
    </row>
    <row r="590" spans="1:7" ht="120" x14ac:dyDescent="0.25">
      <c r="A590" s="3">
        <f t="shared" si="10"/>
        <v>587</v>
      </c>
      <c r="B590" s="4" t="s">
        <v>2320</v>
      </c>
      <c r="C590" s="4" t="s">
        <v>2321</v>
      </c>
      <c r="D590" s="4" t="s">
        <v>2322</v>
      </c>
      <c r="E590" s="5">
        <v>50</v>
      </c>
      <c r="F590" s="3" t="s">
        <v>46</v>
      </c>
      <c r="G590" s="4" t="s">
        <v>47</v>
      </c>
    </row>
    <row r="591" spans="1:7" ht="60" x14ac:dyDescent="0.25">
      <c r="A591" s="3">
        <f t="shared" si="10"/>
        <v>588</v>
      </c>
      <c r="B591" s="4" t="s">
        <v>2323</v>
      </c>
      <c r="C591" s="4" t="s">
        <v>2324</v>
      </c>
      <c r="D591" s="4" t="s">
        <v>2325</v>
      </c>
      <c r="E591" s="5">
        <v>22</v>
      </c>
      <c r="F591" s="3" t="s">
        <v>12</v>
      </c>
      <c r="G591" s="4" t="s">
        <v>2326</v>
      </c>
    </row>
    <row r="592" spans="1:7" ht="60" x14ac:dyDescent="0.25">
      <c r="A592" s="3">
        <f t="shared" si="10"/>
        <v>589</v>
      </c>
      <c r="B592" s="4" t="s">
        <v>2327</v>
      </c>
      <c r="C592" s="4" t="s">
        <v>2328</v>
      </c>
      <c r="D592" s="4" t="s">
        <v>2329</v>
      </c>
      <c r="E592" s="5">
        <v>34</v>
      </c>
      <c r="F592" s="3" t="s">
        <v>739</v>
      </c>
      <c r="G592" s="4" t="s">
        <v>2330</v>
      </c>
    </row>
    <row r="593" spans="1:7" ht="60" x14ac:dyDescent="0.25">
      <c r="A593" s="3">
        <f t="shared" si="10"/>
        <v>590</v>
      </c>
      <c r="B593" s="4" t="s">
        <v>2331</v>
      </c>
      <c r="C593" s="4" t="s">
        <v>2332</v>
      </c>
      <c r="D593" s="4" t="s">
        <v>2333</v>
      </c>
      <c r="E593" s="5">
        <v>27</v>
      </c>
      <c r="F593" s="3" t="s">
        <v>739</v>
      </c>
      <c r="G593" s="4" t="s">
        <v>2334</v>
      </c>
    </row>
    <row r="594" spans="1:7" ht="60" x14ac:dyDescent="0.25">
      <c r="A594" s="3">
        <f t="shared" si="10"/>
        <v>591</v>
      </c>
      <c r="B594" s="4" t="s">
        <v>2335</v>
      </c>
      <c r="C594" s="4" t="s">
        <v>2336</v>
      </c>
      <c r="D594" s="4" t="s">
        <v>2337</v>
      </c>
      <c r="E594" s="5">
        <v>23</v>
      </c>
      <c r="F594" s="3" t="s">
        <v>662</v>
      </c>
      <c r="G594" s="4" t="s">
        <v>2338</v>
      </c>
    </row>
    <row r="595" spans="1:7" ht="105" x14ac:dyDescent="0.25">
      <c r="A595" s="3">
        <f t="shared" si="10"/>
        <v>592</v>
      </c>
      <c r="B595" s="4" t="s">
        <v>2339</v>
      </c>
      <c r="C595" s="4" t="s">
        <v>2340</v>
      </c>
      <c r="D595" s="4" t="s">
        <v>2341</v>
      </c>
      <c r="E595" s="5">
        <v>11</v>
      </c>
      <c r="F595" s="3" t="s">
        <v>12</v>
      </c>
      <c r="G595" s="4" t="s">
        <v>2342</v>
      </c>
    </row>
    <row r="596" spans="1:7" ht="60" x14ac:dyDescent="0.25">
      <c r="A596" s="3">
        <f t="shared" si="10"/>
        <v>593</v>
      </c>
      <c r="B596" s="4" t="s">
        <v>2343</v>
      </c>
      <c r="C596" s="4" t="s">
        <v>2344</v>
      </c>
      <c r="D596" s="4" t="s">
        <v>2345</v>
      </c>
      <c r="E596" s="5">
        <v>28</v>
      </c>
      <c r="F596" s="3" t="s">
        <v>7</v>
      </c>
      <c r="G596" s="4" t="s">
        <v>2346</v>
      </c>
    </row>
    <row r="597" spans="1:7" ht="60" x14ac:dyDescent="0.25">
      <c r="A597" s="3">
        <f t="shared" si="10"/>
        <v>594</v>
      </c>
      <c r="B597" s="4" t="s">
        <v>2347</v>
      </c>
      <c r="C597" s="4" t="s">
        <v>2348</v>
      </c>
      <c r="D597" s="4" t="s">
        <v>2349</v>
      </c>
      <c r="E597" s="5">
        <v>20</v>
      </c>
      <c r="F597" s="3" t="s">
        <v>2350</v>
      </c>
      <c r="G597" s="4" t="s">
        <v>2351</v>
      </c>
    </row>
    <row r="598" spans="1:7" ht="120" x14ac:dyDescent="0.25">
      <c r="A598" s="3">
        <f t="shared" si="10"/>
        <v>595</v>
      </c>
      <c r="B598" s="4" t="s">
        <v>2352</v>
      </c>
      <c r="C598" s="4" t="s">
        <v>2353</v>
      </c>
      <c r="D598" s="4" t="s">
        <v>2354</v>
      </c>
      <c r="E598" s="5">
        <v>2</v>
      </c>
      <c r="F598" s="3" t="s">
        <v>36</v>
      </c>
      <c r="G598" s="4" t="s">
        <v>37</v>
      </c>
    </row>
    <row r="599" spans="1:7" ht="60" x14ac:dyDescent="0.25">
      <c r="A599" s="3">
        <f t="shared" si="10"/>
        <v>596</v>
      </c>
      <c r="B599" s="4" t="s">
        <v>2355</v>
      </c>
      <c r="C599" s="4" t="s">
        <v>2356</v>
      </c>
      <c r="D599" s="4" t="s">
        <v>2357</v>
      </c>
      <c r="E599" s="5">
        <v>23</v>
      </c>
      <c r="F599" s="3" t="s">
        <v>90</v>
      </c>
      <c r="G599" s="4" t="s">
        <v>2358</v>
      </c>
    </row>
    <row r="600" spans="1:7" ht="60" x14ac:dyDescent="0.25">
      <c r="A600" s="3">
        <f t="shared" si="10"/>
        <v>597</v>
      </c>
      <c r="B600" s="4" t="s">
        <v>2359</v>
      </c>
      <c r="C600" s="4" t="s">
        <v>2360</v>
      </c>
      <c r="D600" s="4" t="s">
        <v>2361</v>
      </c>
      <c r="E600" s="5">
        <v>22</v>
      </c>
      <c r="F600" s="3" t="s">
        <v>2135</v>
      </c>
      <c r="G600" s="4" t="s">
        <v>2362</v>
      </c>
    </row>
    <row r="601" spans="1:7" ht="60" x14ac:dyDescent="0.25">
      <c r="A601" s="3">
        <f t="shared" si="10"/>
        <v>598</v>
      </c>
      <c r="B601" s="4" t="s">
        <v>2363</v>
      </c>
      <c r="C601" s="4" t="s">
        <v>2364</v>
      </c>
      <c r="D601" s="4" t="s">
        <v>2365</v>
      </c>
      <c r="E601" s="5">
        <v>80</v>
      </c>
      <c r="F601" s="3" t="s">
        <v>26</v>
      </c>
      <c r="G601" s="4" t="s">
        <v>2366</v>
      </c>
    </row>
    <row r="602" spans="1:7" ht="60" x14ac:dyDescent="0.25">
      <c r="A602" s="3">
        <f t="shared" si="10"/>
        <v>599</v>
      </c>
      <c r="B602" s="4" t="s">
        <v>2367</v>
      </c>
      <c r="C602" s="4" t="s">
        <v>2368</v>
      </c>
      <c r="D602" s="4" t="s">
        <v>2369</v>
      </c>
      <c r="E602" s="5">
        <v>15</v>
      </c>
      <c r="F602" s="3" t="s">
        <v>323</v>
      </c>
      <c r="G602" s="4" t="s">
        <v>2370</v>
      </c>
    </row>
    <row r="603" spans="1:7" ht="60" x14ac:dyDescent="0.25">
      <c r="A603" s="3">
        <f t="shared" si="10"/>
        <v>600</v>
      </c>
      <c r="B603" s="4" t="s">
        <v>2371</v>
      </c>
      <c r="C603" s="4" t="s">
        <v>2372</v>
      </c>
      <c r="D603" s="4" t="s">
        <v>2373</v>
      </c>
      <c r="E603" s="5">
        <v>21</v>
      </c>
      <c r="F603" s="3" t="s">
        <v>31</v>
      </c>
      <c r="G603" s="4" t="s">
        <v>2374</v>
      </c>
    </row>
    <row r="604" spans="1:7" ht="60" x14ac:dyDescent="0.25">
      <c r="A604" s="3">
        <f t="shared" si="10"/>
        <v>601</v>
      </c>
      <c r="B604" s="4" t="s">
        <v>2375</v>
      </c>
      <c r="C604" s="4" t="s">
        <v>2376</v>
      </c>
      <c r="D604" s="4" t="s">
        <v>2377</v>
      </c>
      <c r="E604" s="5">
        <v>20</v>
      </c>
      <c r="F604" s="3" t="s">
        <v>31</v>
      </c>
      <c r="G604" s="4" t="s">
        <v>2378</v>
      </c>
    </row>
    <row r="605" spans="1:7" ht="75" x14ac:dyDescent="0.25">
      <c r="A605" s="3">
        <f t="shared" si="10"/>
        <v>602</v>
      </c>
      <c r="B605" s="4" t="s">
        <v>2379</v>
      </c>
      <c r="C605" s="4" t="s">
        <v>2380</v>
      </c>
      <c r="D605" s="4" t="s">
        <v>2381</v>
      </c>
      <c r="E605" s="5">
        <v>21</v>
      </c>
      <c r="F605" s="3" t="s">
        <v>129</v>
      </c>
      <c r="G605" s="4" t="s">
        <v>2382</v>
      </c>
    </row>
    <row r="606" spans="1:7" ht="60" x14ac:dyDescent="0.25">
      <c r="A606" s="3">
        <f t="shared" si="10"/>
        <v>603</v>
      </c>
      <c r="B606" s="4" t="s">
        <v>2383</v>
      </c>
      <c r="C606" s="4" t="s">
        <v>2384</v>
      </c>
      <c r="D606" s="4" t="s">
        <v>2385</v>
      </c>
      <c r="E606" s="5">
        <v>2</v>
      </c>
      <c r="F606" s="3" t="s">
        <v>31</v>
      </c>
      <c r="G606" s="4" t="s">
        <v>2386</v>
      </c>
    </row>
    <row r="607" spans="1:7" ht="75" x14ac:dyDescent="0.25">
      <c r="A607" s="3">
        <f t="shared" si="10"/>
        <v>604</v>
      </c>
      <c r="B607" s="4" t="s">
        <v>2387</v>
      </c>
      <c r="C607" s="4" t="s">
        <v>2388</v>
      </c>
      <c r="D607" s="4" t="s">
        <v>2389</v>
      </c>
      <c r="E607" s="5">
        <v>1</v>
      </c>
      <c r="F607" s="3" t="s">
        <v>26</v>
      </c>
      <c r="G607" s="4" t="s">
        <v>2390</v>
      </c>
    </row>
    <row r="608" spans="1:7" ht="60" x14ac:dyDescent="0.25">
      <c r="A608" s="3">
        <f t="shared" si="10"/>
        <v>605</v>
      </c>
      <c r="B608" s="4" t="s">
        <v>2391</v>
      </c>
      <c r="C608" s="4" t="s">
        <v>2392</v>
      </c>
      <c r="D608" s="4" t="s">
        <v>2393</v>
      </c>
      <c r="E608" s="5">
        <v>20</v>
      </c>
      <c r="F608" s="3" t="s">
        <v>588</v>
      </c>
      <c r="G608" s="4" t="s">
        <v>2394</v>
      </c>
    </row>
    <row r="609" spans="1:7" ht="120" x14ac:dyDescent="0.25">
      <c r="A609" s="3">
        <f t="shared" si="10"/>
        <v>606</v>
      </c>
      <c r="B609" s="4" t="s">
        <v>2395</v>
      </c>
      <c r="C609" s="4" t="s">
        <v>2396</v>
      </c>
      <c r="D609" s="4" t="s">
        <v>2397</v>
      </c>
      <c r="E609" s="5">
        <v>1</v>
      </c>
      <c r="F609" s="3" t="s">
        <v>203</v>
      </c>
      <c r="G609" s="4" t="s">
        <v>204</v>
      </c>
    </row>
    <row r="610" spans="1:7" ht="75" x14ac:dyDescent="0.25">
      <c r="A610" s="3">
        <f t="shared" si="10"/>
        <v>607</v>
      </c>
      <c r="B610" s="4" t="s">
        <v>2398</v>
      </c>
      <c r="C610" s="4" t="s">
        <v>2399</v>
      </c>
      <c r="D610" s="4" t="s">
        <v>2400</v>
      </c>
      <c r="E610" s="5">
        <v>18</v>
      </c>
      <c r="F610" s="3" t="s">
        <v>349</v>
      </c>
      <c r="G610" s="4" t="s">
        <v>2401</v>
      </c>
    </row>
    <row r="611" spans="1:7" ht="60" x14ac:dyDescent="0.25">
      <c r="A611" s="3">
        <f t="shared" si="10"/>
        <v>608</v>
      </c>
      <c r="B611" s="4" t="s">
        <v>2402</v>
      </c>
      <c r="C611" s="4" t="s">
        <v>2403</v>
      </c>
      <c r="D611" s="4" t="s">
        <v>2404</v>
      </c>
      <c r="E611" s="5">
        <v>26</v>
      </c>
      <c r="F611" s="3" t="s">
        <v>31</v>
      </c>
      <c r="G611" s="4" t="s">
        <v>2405</v>
      </c>
    </row>
    <row r="612" spans="1:7" ht="60" x14ac:dyDescent="0.25">
      <c r="A612" s="3">
        <f t="shared" si="10"/>
        <v>609</v>
      </c>
      <c r="B612" s="4" t="s">
        <v>2406</v>
      </c>
      <c r="C612" s="4" t="s">
        <v>2407</v>
      </c>
      <c r="D612" s="4" t="s">
        <v>2408</v>
      </c>
      <c r="E612" s="5">
        <v>17</v>
      </c>
      <c r="F612" s="3" t="s">
        <v>156</v>
      </c>
      <c r="G612" s="4" t="s">
        <v>2409</v>
      </c>
    </row>
    <row r="613" spans="1:7" ht="60" x14ac:dyDescent="0.25">
      <c r="A613" s="3">
        <f t="shared" si="10"/>
        <v>610</v>
      </c>
      <c r="B613" s="4" t="s">
        <v>2410</v>
      </c>
      <c r="C613" s="4" t="s">
        <v>2411</v>
      </c>
      <c r="D613" s="4" t="s">
        <v>2412</v>
      </c>
      <c r="E613" s="5">
        <v>20</v>
      </c>
      <c r="F613" s="3" t="s">
        <v>290</v>
      </c>
      <c r="G613" s="4" t="s">
        <v>2413</v>
      </c>
    </row>
    <row r="614" spans="1:7" ht="60" x14ac:dyDescent="0.25">
      <c r="A614" s="3">
        <f t="shared" si="10"/>
        <v>611</v>
      </c>
      <c r="B614" s="4" t="s">
        <v>2414</v>
      </c>
      <c r="C614" s="4" t="s">
        <v>2415</v>
      </c>
      <c r="D614" s="4" t="s">
        <v>2416</v>
      </c>
      <c r="E614" s="5">
        <v>38</v>
      </c>
      <c r="F614" s="3" t="s">
        <v>662</v>
      </c>
      <c r="G614" s="4" t="s">
        <v>2417</v>
      </c>
    </row>
    <row r="615" spans="1:7" ht="60" x14ac:dyDescent="0.25">
      <c r="A615" s="3">
        <f t="shared" si="10"/>
        <v>612</v>
      </c>
      <c r="B615" s="4" t="s">
        <v>2418</v>
      </c>
      <c r="C615" s="4" t="s">
        <v>2419</v>
      </c>
      <c r="D615" s="4" t="s">
        <v>2420</v>
      </c>
      <c r="E615" s="5">
        <v>18</v>
      </c>
      <c r="F615" s="3" t="s">
        <v>26</v>
      </c>
      <c r="G615" s="4" t="s">
        <v>2421</v>
      </c>
    </row>
    <row r="616" spans="1:7" ht="120" x14ac:dyDescent="0.25">
      <c r="A616" s="3">
        <f t="shared" si="10"/>
        <v>613</v>
      </c>
      <c r="B616" s="4" t="s">
        <v>2422</v>
      </c>
      <c r="C616" s="4" t="s">
        <v>2423</v>
      </c>
      <c r="D616" s="4" t="s">
        <v>2424</v>
      </c>
      <c r="E616" s="5">
        <v>2</v>
      </c>
      <c r="F616" s="3" t="s">
        <v>46</v>
      </c>
      <c r="G616" s="4" t="s">
        <v>47</v>
      </c>
    </row>
    <row r="617" spans="1:7" ht="120" x14ac:dyDescent="0.25">
      <c r="A617" s="3">
        <f t="shared" si="10"/>
        <v>614</v>
      </c>
      <c r="B617" s="4" t="s">
        <v>2425</v>
      </c>
      <c r="C617" s="4" t="s">
        <v>2426</v>
      </c>
      <c r="D617" s="4" t="s">
        <v>2427</v>
      </c>
      <c r="E617" s="5">
        <v>13</v>
      </c>
      <c r="F617" s="3" t="s">
        <v>46</v>
      </c>
      <c r="G617" s="4" t="s">
        <v>47</v>
      </c>
    </row>
    <row r="618" spans="1:7" ht="75" x14ac:dyDescent="0.25">
      <c r="A618" s="3">
        <f t="shared" si="10"/>
        <v>615</v>
      </c>
      <c r="B618" s="4" t="s">
        <v>2428</v>
      </c>
      <c r="C618" s="4" t="s">
        <v>2429</v>
      </c>
      <c r="D618" s="4" t="s">
        <v>2430</v>
      </c>
      <c r="E618" s="5">
        <v>33</v>
      </c>
      <c r="F618" s="3" t="s">
        <v>290</v>
      </c>
      <c r="G618" s="4" t="s">
        <v>2431</v>
      </c>
    </row>
    <row r="619" spans="1:7" ht="60" x14ac:dyDescent="0.25">
      <c r="A619" s="3">
        <f t="shared" si="10"/>
        <v>616</v>
      </c>
      <c r="B619" s="4" t="s">
        <v>2432</v>
      </c>
      <c r="C619" s="4" t="s">
        <v>2433</v>
      </c>
      <c r="D619" s="4" t="s">
        <v>2434</v>
      </c>
      <c r="E619" s="5">
        <v>46</v>
      </c>
      <c r="F619" s="3" t="s">
        <v>2004</v>
      </c>
      <c r="G619" s="4" t="s">
        <v>2435</v>
      </c>
    </row>
    <row r="620" spans="1:7" ht="75" x14ac:dyDescent="0.25">
      <c r="A620" s="3">
        <f t="shared" si="10"/>
        <v>617</v>
      </c>
      <c r="B620" s="4" t="s">
        <v>2436</v>
      </c>
      <c r="C620" s="4" t="s">
        <v>2437</v>
      </c>
      <c r="D620" s="4" t="s">
        <v>2438</v>
      </c>
      <c r="E620" s="5">
        <v>14</v>
      </c>
      <c r="F620" s="3" t="s">
        <v>26</v>
      </c>
      <c r="G620" s="4" t="s">
        <v>2439</v>
      </c>
    </row>
    <row r="621" spans="1:7" ht="60" x14ac:dyDescent="0.25">
      <c r="A621" s="3">
        <f t="shared" si="10"/>
        <v>618</v>
      </c>
      <c r="B621" s="4" t="s">
        <v>2440</v>
      </c>
      <c r="C621" s="4" t="s">
        <v>2441</v>
      </c>
      <c r="D621" s="4" t="s">
        <v>2442</v>
      </c>
      <c r="E621" s="5">
        <v>20</v>
      </c>
      <c r="F621" s="3" t="s">
        <v>232</v>
      </c>
      <c r="G621" s="4" t="s">
        <v>2443</v>
      </c>
    </row>
    <row r="622" spans="1:7" ht="60" x14ac:dyDescent="0.25">
      <c r="A622" s="3">
        <f t="shared" si="10"/>
        <v>619</v>
      </c>
      <c r="B622" s="4" t="s">
        <v>2444</v>
      </c>
      <c r="C622" s="4" t="s">
        <v>2445</v>
      </c>
      <c r="D622" s="4" t="s">
        <v>2446</v>
      </c>
      <c r="E622" s="5">
        <v>14</v>
      </c>
      <c r="F622" s="3" t="s">
        <v>588</v>
      </c>
      <c r="G622" s="4" t="s">
        <v>2447</v>
      </c>
    </row>
    <row r="623" spans="1:7" ht="60" x14ac:dyDescent="0.25">
      <c r="A623" s="3">
        <f t="shared" si="10"/>
        <v>620</v>
      </c>
      <c r="B623" s="4" t="s">
        <v>2448</v>
      </c>
      <c r="C623" s="4" t="s">
        <v>2449</v>
      </c>
      <c r="D623" s="4" t="s">
        <v>2450</v>
      </c>
      <c r="E623" s="5">
        <v>20</v>
      </c>
      <c r="F623" s="3" t="s">
        <v>31</v>
      </c>
      <c r="G623" s="4" t="s">
        <v>2451</v>
      </c>
    </row>
    <row r="624" spans="1:7" ht="60" x14ac:dyDescent="0.25">
      <c r="A624" s="3">
        <f t="shared" si="10"/>
        <v>621</v>
      </c>
      <c r="B624" s="4" t="s">
        <v>2452</v>
      </c>
      <c r="C624" s="4" t="s">
        <v>2453</v>
      </c>
      <c r="D624" s="4" t="s">
        <v>2454</v>
      </c>
      <c r="E624" s="5">
        <v>8</v>
      </c>
      <c r="F624" s="3" t="s">
        <v>285</v>
      </c>
      <c r="G624" s="4" t="s">
        <v>2455</v>
      </c>
    </row>
    <row r="625" spans="1:7" ht="120" x14ac:dyDescent="0.25">
      <c r="A625" s="3">
        <f t="shared" si="10"/>
        <v>622</v>
      </c>
      <c r="B625" s="4" t="s">
        <v>2456</v>
      </c>
      <c r="C625" s="4" t="s">
        <v>2457</v>
      </c>
      <c r="D625" s="4" t="s">
        <v>2458</v>
      </c>
      <c r="E625" s="5">
        <v>13</v>
      </c>
      <c r="F625" s="3" t="s">
        <v>262</v>
      </c>
      <c r="G625" s="4" t="s">
        <v>1570</v>
      </c>
    </row>
    <row r="626" spans="1:7" ht="120" x14ac:dyDescent="0.25">
      <c r="A626" s="3">
        <f t="shared" si="10"/>
        <v>623</v>
      </c>
      <c r="B626" s="4" t="s">
        <v>2459</v>
      </c>
      <c r="C626" s="4" t="s">
        <v>2460</v>
      </c>
      <c r="D626" s="4" t="s">
        <v>2461</v>
      </c>
      <c r="E626" s="5">
        <v>14</v>
      </c>
      <c r="F626" s="3" t="s">
        <v>36</v>
      </c>
      <c r="G626" s="4" t="s">
        <v>37</v>
      </c>
    </row>
    <row r="627" spans="1:7" ht="60" x14ac:dyDescent="0.25">
      <c r="A627" s="3">
        <f t="shared" si="10"/>
        <v>624</v>
      </c>
      <c r="B627" s="4" t="s">
        <v>2462</v>
      </c>
      <c r="C627" s="4" t="s">
        <v>2463</v>
      </c>
      <c r="D627" s="4" t="s">
        <v>1543</v>
      </c>
      <c r="E627" s="5">
        <v>29</v>
      </c>
      <c r="F627" s="3" t="s">
        <v>51</v>
      </c>
      <c r="G627" s="4" t="s">
        <v>2464</v>
      </c>
    </row>
    <row r="628" spans="1:7" ht="60" x14ac:dyDescent="0.25">
      <c r="A628" s="3">
        <f t="shared" si="10"/>
        <v>625</v>
      </c>
      <c r="B628" s="4" t="s">
        <v>2465</v>
      </c>
      <c r="C628" s="4" t="s">
        <v>2466</v>
      </c>
      <c r="D628" s="4" t="s">
        <v>2467</v>
      </c>
      <c r="E628" s="5">
        <v>10</v>
      </c>
      <c r="F628" s="3" t="s">
        <v>2350</v>
      </c>
      <c r="G628" s="4" t="s">
        <v>2468</v>
      </c>
    </row>
    <row r="629" spans="1:7" ht="75" x14ac:dyDescent="0.25">
      <c r="A629" s="3">
        <f t="shared" si="10"/>
        <v>626</v>
      </c>
      <c r="B629" s="4" t="s">
        <v>2469</v>
      </c>
      <c r="C629" s="4" t="s">
        <v>2470</v>
      </c>
      <c r="D629" s="4" t="s">
        <v>2471</v>
      </c>
      <c r="E629" s="5">
        <v>10</v>
      </c>
      <c r="F629" s="3" t="s">
        <v>657</v>
      </c>
      <c r="G629" s="4" t="s">
        <v>2472</v>
      </c>
    </row>
    <row r="630" spans="1:7" ht="60" x14ac:dyDescent="0.25">
      <c r="A630" s="3">
        <f t="shared" si="10"/>
        <v>627</v>
      </c>
      <c r="B630" s="4" t="s">
        <v>2473</v>
      </c>
      <c r="C630" s="4" t="s">
        <v>2474</v>
      </c>
      <c r="D630" s="4" t="s">
        <v>2475</v>
      </c>
      <c r="E630" s="5">
        <v>3</v>
      </c>
      <c r="F630" s="3" t="s">
        <v>116</v>
      </c>
      <c r="G630" s="4" t="s">
        <v>2476</v>
      </c>
    </row>
    <row r="631" spans="1:7" ht="75" x14ac:dyDescent="0.25">
      <c r="A631" s="3">
        <f t="shared" si="10"/>
        <v>628</v>
      </c>
      <c r="B631" s="4" t="s">
        <v>2477</v>
      </c>
      <c r="C631" s="4" t="s">
        <v>2478</v>
      </c>
      <c r="D631" s="4" t="s">
        <v>2479</v>
      </c>
      <c r="E631" s="5">
        <v>14</v>
      </c>
      <c r="F631" s="3" t="s">
        <v>491</v>
      </c>
      <c r="G631" s="4" t="s">
        <v>2480</v>
      </c>
    </row>
    <row r="632" spans="1:7" ht="60" x14ac:dyDescent="0.25">
      <c r="A632" s="3">
        <f t="shared" si="10"/>
        <v>629</v>
      </c>
      <c r="B632" s="4" t="s">
        <v>2481</v>
      </c>
      <c r="C632" s="4" t="s">
        <v>2482</v>
      </c>
      <c r="D632" s="4" t="s">
        <v>2483</v>
      </c>
      <c r="E632" s="5">
        <v>22</v>
      </c>
      <c r="F632" s="3" t="s">
        <v>7</v>
      </c>
      <c r="G632" s="4" t="s">
        <v>2484</v>
      </c>
    </row>
    <row r="633" spans="1:7" ht="60" x14ac:dyDescent="0.25">
      <c r="A633" s="3">
        <f t="shared" si="10"/>
        <v>630</v>
      </c>
      <c r="B633" s="4" t="s">
        <v>2485</v>
      </c>
      <c r="C633" s="4" t="s">
        <v>2486</v>
      </c>
      <c r="D633" s="4" t="s">
        <v>2487</v>
      </c>
      <c r="E633" s="5">
        <v>22</v>
      </c>
      <c r="F633" s="3" t="s">
        <v>26</v>
      </c>
      <c r="G633" s="4" t="s">
        <v>2488</v>
      </c>
    </row>
    <row r="634" spans="1:7" ht="60" x14ac:dyDescent="0.25">
      <c r="A634" s="3">
        <f t="shared" si="10"/>
        <v>631</v>
      </c>
      <c r="B634" s="4" t="s">
        <v>2489</v>
      </c>
      <c r="C634" s="4" t="s">
        <v>2490</v>
      </c>
      <c r="D634" s="4" t="s">
        <v>2491</v>
      </c>
      <c r="E634" s="5">
        <v>12</v>
      </c>
      <c r="F634" s="3" t="s">
        <v>466</v>
      </c>
      <c r="G634" s="4" t="s">
        <v>2492</v>
      </c>
    </row>
    <row r="635" spans="1:7" ht="60" x14ac:dyDescent="0.25">
      <c r="A635" s="3">
        <f t="shared" si="10"/>
        <v>632</v>
      </c>
      <c r="B635" s="4" t="s">
        <v>2493</v>
      </c>
      <c r="C635" s="4" t="s">
        <v>2494</v>
      </c>
      <c r="D635" s="4" t="s">
        <v>2495</v>
      </c>
      <c r="E635" s="5">
        <v>19</v>
      </c>
      <c r="F635" s="3" t="s">
        <v>7</v>
      </c>
      <c r="G635" s="4" t="s">
        <v>2496</v>
      </c>
    </row>
    <row r="636" spans="1:7" ht="60" x14ac:dyDescent="0.25">
      <c r="A636" s="3">
        <f t="shared" si="10"/>
        <v>633</v>
      </c>
      <c r="B636" s="4" t="s">
        <v>2497</v>
      </c>
      <c r="C636" s="4" t="s">
        <v>2498</v>
      </c>
      <c r="D636" s="4" t="s">
        <v>2499</v>
      </c>
      <c r="E636" s="5">
        <v>19</v>
      </c>
      <c r="F636" s="3" t="s">
        <v>232</v>
      </c>
      <c r="G636" s="4" t="s">
        <v>2500</v>
      </c>
    </row>
    <row r="637" spans="1:7" ht="75" x14ac:dyDescent="0.25">
      <c r="A637" s="3">
        <f t="shared" si="10"/>
        <v>634</v>
      </c>
      <c r="B637" s="4" t="s">
        <v>2501</v>
      </c>
      <c r="C637" s="4" t="s">
        <v>2502</v>
      </c>
      <c r="D637" s="4" t="s">
        <v>2503</v>
      </c>
      <c r="E637" s="5">
        <v>9</v>
      </c>
      <c r="F637" s="3" t="s">
        <v>739</v>
      </c>
      <c r="G637" s="4" t="s">
        <v>2504</v>
      </c>
    </row>
    <row r="638" spans="1:7" ht="60" x14ac:dyDescent="0.25">
      <c r="A638" s="3">
        <f t="shared" si="10"/>
        <v>635</v>
      </c>
      <c r="B638" s="4" t="s">
        <v>2505</v>
      </c>
      <c r="C638" s="4" t="s">
        <v>2506</v>
      </c>
      <c r="D638" s="4" t="s">
        <v>2507</v>
      </c>
      <c r="E638" s="5">
        <v>20</v>
      </c>
      <c r="F638" s="3" t="s">
        <v>90</v>
      </c>
      <c r="G638" s="4" t="s">
        <v>2508</v>
      </c>
    </row>
    <row r="639" spans="1:7" ht="60" x14ac:dyDescent="0.25">
      <c r="A639" s="3">
        <f t="shared" si="10"/>
        <v>636</v>
      </c>
      <c r="B639" s="4" t="s">
        <v>2509</v>
      </c>
      <c r="C639" s="4" t="s">
        <v>2510</v>
      </c>
      <c r="D639" s="4" t="s">
        <v>2511</v>
      </c>
      <c r="E639" s="5">
        <v>18</v>
      </c>
      <c r="F639" s="3" t="s">
        <v>26</v>
      </c>
      <c r="G639" s="4" t="s">
        <v>2512</v>
      </c>
    </row>
    <row r="640" spans="1:7" ht="60" x14ac:dyDescent="0.25">
      <c r="A640" s="3">
        <f t="shared" si="10"/>
        <v>637</v>
      </c>
      <c r="B640" s="4" t="s">
        <v>2513</v>
      </c>
      <c r="C640" s="4" t="s">
        <v>2514</v>
      </c>
      <c r="D640" s="4" t="s">
        <v>2515</v>
      </c>
      <c r="E640" s="5">
        <v>19</v>
      </c>
      <c r="F640" s="3" t="s">
        <v>116</v>
      </c>
      <c r="G640" s="4" t="s">
        <v>2516</v>
      </c>
    </row>
    <row r="641" spans="1:7" ht="75" x14ac:dyDescent="0.25">
      <c r="A641" s="3">
        <f t="shared" si="10"/>
        <v>638</v>
      </c>
      <c r="B641" s="4" t="s">
        <v>2517</v>
      </c>
      <c r="C641" s="4" t="s">
        <v>2518</v>
      </c>
      <c r="D641" s="4" t="s">
        <v>2519</v>
      </c>
      <c r="E641" s="5">
        <v>19</v>
      </c>
      <c r="F641" s="3" t="s">
        <v>26</v>
      </c>
      <c r="G641" s="4" t="s">
        <v>2520</v>
      </c>
    </row>
    <row r="642" spans="1:7" ht="60" x14ac:dyDescent="0.25">
      <c r="A642" s="3">
        <f t="shared" si="10"/>
        <v>639</v>
      </c>
      <c r="B642" s="4" t="s">
        <v>2521</v>
      </c>
      <c r="C642" s="4" t="s">
        <v>2522</v>
      </c>
      <c r="D642" s="4" t="s">
        <v>2523</v>
      </c>
      <c r="E642" s="5">
        <v>3</v>
      </c>
      <c r="F642" s="3" t="s">
        <v>396</v>
      </c>
      <c r="G642" s="4" t="s">
        <v>2524</v>
      </c>
    </row>
    <row r="643" spans="1:7" ht="60" x14ac:dyDescent="0.25">
      <c r="A643" s="3">
        <f t="shared" si="10"/>
        <v>640</v>
      </c>
      <c r="B643" s="4" t="s">
        <v>2525</v>
      </c>
      <c r="C643" s="4" t="s">
        <v>2526</v>
      </c>
      <c r="D643" s="4" t="s">
        <v>1047</v>
      </c>
      <c r="E643" s="5">
        <v>20</v>
      </c>
      <c r="F643" s="3" t="s">
        <v>2004</v>
      </c>
      <c r="G643" s="4" t="s">
        <v>2527</v>
      </c>
    </row>
    <row r="644" spans="1:7" ht="60" x14ac:dyDescent="0.25">
      <c r="A644" s="3">
        <f t="shared" si="10"/>
        <v>641</v>
      </c>
      <c r="B644" s="4" t="s">
        <v>2528</v>
      </c>
      <c r="C644" s="4" t="s">
        <v>2529</v>
      </c>
      <c r="D644" s="4" t="s">
        <v>2530</v>
      </c>
      <c r="E644" s="5">
        <v>7</v>
      </c>
      <c r="F644" s="3" t="s">
        <v>116</v>
      </c>
      <c r="G644" s="4" t="s">
        <v>2531</v>
      </c>
    </row>
    <row r="645" spans="1:7" ht="60" x14ac:dyDescent="0.25">
      <c r="A645" s="3">
        <f t="shared" si="10"/>
        <v>642</v>
      </c>
      <c r="B645" s="4" t="s">
        <v>2532</v>
      </c>
      <c r="C645" s="4" t="s">
        <v>2533</v>
      </c>
      <c r="D645" s="4" t="s">
        <v>2534</v>
      </c>
      <c r="E645" s="5">
        <v>8</v>
      </c>
      <c r="F645" s="3" t="s">
        <v>232</v>
      </c>
      <c r="G645" s="4" t="s">
        <v>2535</v>
      </c>
    </row>
    <row r="646" spans="1:7" ht="60" x14ac:dyDescent="0.25">
      <c r="A646" s="3">
        <f t="shared" ref="A646:A709" si="11">ROW()-3</f>
        <v>643</v>
      </c>
      <c r="B646" s="4" t="s">
        <v>2536</v>
      </c>
      <c r="C646" s="4" t="s">
        <v>2537</v>
      </c>
      <c r="D646" s="4" t="s">
        <v>2538</v>
      </c>
      <c r="E646" s="5">
        <v>19</v>
      </c>
      <c r="F646" s="3" t="s">
        <v>138</v>
      </c>
      <c r="G646" s="4" t="s">
        <v>2539</v>
      </c>
    </row>
    <row r="647" spans="1:7" ht="60" x14ac:dyDescent="0.25">
      <c r="A647" s="3">
        <f t="shared" si="11"/>
        <v>644</v>
      </c>
      <c r="B647" s="4" t="s">
        <v>2540</v>
      </c>
      <c r="C647" s="4" t="s">
        <v>2541</v>
      </c>
      <c r="D647" s="4" t="s">
        <v>2542</v>
      </c>
      <c r="E647" s="5">
        <v>7</v>
      </c>
      <c r="F647" s="3" t="s">
        <v>12</v>
      </c>
      <c r="G647" s="4" t="s">
        <v>2543</v>
      </c>
    </row>
    <row r="648" spans="1:7" ht="75" x14ac:dyDescent="0.25">
      <c r="A648" s="3">
        <f t="shared" si="11"/>
        <v>645</v>
      </c>
      <c r="B648" s="4" t="s">
        <v>2544</v>
      </c>
      <c r="C648" s="4" t="s">
        <v>2545</v>
      </c>
      <c r="D648" s="4" t="s">
        <v>2546</v>
      </c>
      <c r="E648" s="5">
        <v>2</v>
      </c>
      <c r="F648" s="3" t="s">
        <v>70</v>
      </c>
      <c r="G648" s="4" t="s">
        <v>2547</v>
      </c>
    </row>
    <row r="649" spans="1:7" ht="60" x14ac:dyDescent="0.25">
      <c r="A649" s="3">
        <f t="shared" si="11"/>
        <v>646</v>
      </c>
      <c r="B649" s="4" t="s">
        <v>2548</v>
      </c>
      <c r="C649" s="4" t="s">
        <v>2549</v>
      </c>
      <c r="D649" s="4" t="s">
        <v>2550</v>
      </c>
      <c r="E649" s="5">
        <v>4</v>
      </c>
      <c r="F649" s="3" t="s">
        <v>1999</v>
      </c>
      <c r="G649" s="4" t="s">
        <v>2551</v>
      </c>
    </row>
    <row r="650" spans="1:7" ht="75" x14ac:dyDescent="0.25">
      <c r="A650" s="3">
        <f t="shared" si="11"/>
        <v>647</v>
      </c>
      <c r="B650" s="4" t="s">
        <v>2552</v>
      </c>
      <c r="C650" s="4" t="s">
        <v>2553</v>
      </c>
      <c r="D650" s="4" t="s">
        <v>2554</v>
      </c>
      <c r="E650" s="5">
        <v>6</v>
      </c>
      <c r="F650" s="3" t="s">
        <v>61</v>
      </c>
      <c r="G650" s="4" t="s">
        <v>2555</v>
      </c>
    </row>
    <row r="651" spans="1:7" ht="120" x14ac:dyDescent="0.25">
      <c r="A651" s="3">
        <f t="shared" si="11"/>
        <v>648</v>
      </c>
      <c r="B651" s="4" t="s">
        <v>2556</v>
      </c>
      <c r="C651" s="4" t="s">
        <v>2557</v>
      </c>
      <c r="D651" s="4" t="s">
        <v>2558</v>
      </c>
      <c r="E651" s="5">
        <v>25</v>
      </c>
      <c r="F651" s="3" t="s">
        <v>531</v>
      </c>
      <c r="G651" s="4" t="s">
        <v>532</v>
      </c>
    </row>
    <row r="652" spans="1:7" ht="60" x14ac:dyDescent="0.25">
      <c r="A652" s="3">
        <f t="shared" si="11"/>
        <v>649</v>
      </c>
      <c r="B652" s="4" t="s">
        <v>2559</v>
      </c>
      <c r="C652" s="4" t="s">
        <v>2560</v>
      </c>
      <c r="D652" s="4" t="s">
        <v>2561</v>
      </c>
      <c r="E652" s="5">
        <v>20</v>
      </c>
      <c r="F652" s="3" t="s">
        <v>588</v>
      </c>
      <c r="G652" s="4" t="s">
        <v>2562</v>
      </c>
    </row>
    <row r="653" spans="1:7" ht="75" x14ac:dyDescent="0.25">
      <c r="A653" s="3">
        <f t="shared" si="11"/>
        <v>650</v>
      </c>
      <c r="B653" s="4" t="s">
        <v>2563</v>
      </c>
      <c r="C653" s="4" t="s">
        <v>2564</v>
      </c>
      <c r="D653" s="4" t="s">
        <v>2565</v>
      </c>
      <c r="E653" s="5">
        <v>19</v>
      </c>
      <c r="F653" s="3" t="s">
        <v>232</v>
      </c>
      <c r="G653" s="4" t="s">
        <v>2566</v>
      </c>
    </row>
    <row r="654" spans="1:7" ht="60" x14ac:dyDescent="0.25">
      <c r="A654" s="3">
        <f t="shared" si="11"/>
        <v>651</v>
      </c>
      <c r="B654" s="4" t="s">
        <v>2567</v>
      </c>
      <c r="C654" s="4" t="s">
        <v>2568</v>
      </c>
      <c r="D654" s="4" t="s">
        <v>2569</v>
      </c>
      <c r="E654" s="5">
        <v>25</v>
      </c>
      <c r="F654" s="3" t="s">
        <v>491</v>
      </c>
      <c r="G654" s="4" t="s">
        <v>2570</v>
      </c>
    </row>
    <row r="655" spans="1:7" ht="60" x14ac:dyDescent="0.25">
      <c r="A655" s="3">
        <f t="shared" si="11"/>
        <v>652</v>
      </c>
      <c r="B655" s="4" t="s">
        <v>2571</v>
      </c>
      <c r="C655" s="4" t="s">
        <v>2572</v>
      </c>
      <c r="D655" s="4" t="s">
        <v>2573</v>
      </c>
      <c r="E655" s="5">
        <v>12</v>
      </c>
      <c r="F655" s="3" t="s">
        <v>323</v>
      </c>
      <c r="G655" s="4" t="s">
        <v>2574</v>
      </c>
    </row>
    <row r="656" spans="1:7" ht="60" x14ac:dyDescent="0.25">
      <c r="A656" s="3">
        <f t="shared" si="11"/>
        <v>653</v>
      </c>
      <c r="B656" s="4" t="s">
        <v>2575</v>
      </c>
      <c r="C656" s="4" t="s">
        <v>2576</v>
      </c>
      <c r="D656" s="4" t="s">
        <v>2577</v>
      </c>
      <c r="E656" s="5">
        <v>31</v>
      </c>
      <c r="F656" s="3" t="s">
        <v>26</v>
      </c>
      <c r="G656" s="4" t="s">
        <v>2578</v>
      </c>
    </row>
    <row r="657" spans="1:7" ht="120" x14ac:dyDescent="0.25">
      <c r="A657" s="3">
        <f t="shared" si="11"/>
        <v>654</v>
      </c>
      <c r="B657" s="4" t="s">
        <v>2579</v>
      </c>
      <c r="C657" s="4" t="s">
        <v>2580</v>
      </c>
      <c r="D657" s="4" t="s">
        <v>2581</v>
      </c>
      <c r="E657" s="5">
        <v>17</v>
      </c>
      <c r="F657" s="3" t="s">
        <v>46</v>
      </c>
      <c r="G657" s="4" t="s">
        <v>47</v>
      </c>
    </row>
    <row r="658" spans="1:7" ht="120" x14ac:dyDescent="0.25">
      <c r="A658" s="3">
        <f t="shared" si="11"/>
        <v>655</v>
      </c>
      <c r="B658" s="4" t="s">
        <v>2582</v>
      </c>
      <c r="C658" s="4" t="s">
        <v>2583</v>
      </c>
      <c r="D658" s="4" t="s">
        <v>2584</v>
      </c>
      <c r="E658" s="5">
        <v>13</v>
      </c>
      <c r="F658" s="3" t="s">
        <v>46</v>
      </c>
      <c r="G658" s="4" t="s">
        <v>47</v>
      </c>
    </row>
    <row r="659" spans="1:7" ht="60" x14ac:dyDescent="0.25">
      <c r="A659" s="3">
        <f t="shared" si="11"/>
        <v>656</v>
      </c>
      <c r="B659" s="4" t="s">
        <v>2585</v>
      </c>
      <c r="C659" s="4" t="s">
        <v>2586</v>
      </c>
      <c r="D659" s="4" t="s">
        <v>2587</v>
      </c>
      <c r="E659" s="5">
        <v>35</v>
      </c>
      <c r="F659" s="3" t="s">
        <v>290</v>
      </c>
      <c r="G659" s="4" t="s">
        <v>2588</v>
      </c>
    </row>
    <row r="660" spans="1:7" ht="60" x14ac:dyDescent="0.25">
      <c r="A660" s="3">
        <f t="shared" si="11"/>
        <v>657</v>
      </c>
      <c r="B660" s="4" t="s">
        <v>2589</v>
      </c>
      <c r="C660" s="4" t="s">
        <v>2590</v>
      </c>
      <c r="D660" s="4" t="s">
        <v>2591</v>
      </c>
      <c r="E660" s="5">
        <v>22</v>
      </c>
      <c r="F660" s="3" t="s">
        <v>61</v>
      </c>
      <c r="G660" s="4" t="s">
        <v>2592</v>
      </c>
    </row>
    <row r="661" spans="1:7" ht="60" x14ac:dyDescent="0.25">
      <c r="A661" s="3">
        <f t="shared" si="11"/>
        <v>658</v>
      </c>
      <c r="B661" s="4" t="s">
        <v>2593</v>
      </c>
      <c r="C661" s="4" t="s">
        <v>2594</v>
      </c>
      <c r="D661" s="4" t="s">
        <v>2595</v>
      </c>
      <c r="E661" s="5">
        <v>19</v>
      </c>
      <c r="F661" s="3" t="s">
        <v>26</v>
      </c>
      <c r="G661" s="4" t="s">
        <v>2596</v>
      </c>
    </row>
    <row r="662" spans="1:7" ht="75" x14ac:dyDescent="0.25">
      <c r="A662" s="3">
        <f t="shared" si="11"/>
        <v>659</v>
      </c>
      <c r="B662" s="4" t="s">
        <v>2597</v>
      </c>
      <c r="C662" s="4" t="s">
        <v>2598</v>
      </c>
      <c r="D662" s="4" t="s">
        <v>2599</v>
      </c>
      <c r="E662" s="5">
        <v>17</v>
      </c>
      <c r="F662" s="3" t="s">
        <v>1581</v>
      </c>
      <c r="G662" s="4" t="s">
        <v>2600</v>
      </c>
    </row>
    <row r="663" spans="1:7" ht="60" x14ac:dyDescent="0.25">
      <c r="A663" s="3">
        <f t="shared" si="11"/>
        <v>660</v>
      </c>
      <c r="B663" s="4" t="s">
        <v>2601</v>
      </c>
      <c r="C663" s="4" t="s">
        <v>2602</v>
      </c>
      <c r="D663" s="4" t="s">
        <v>2603</v>
      </c>
      <c r="E663" s="5">
        <v>26</v>
      </c>
      <c r="F663" s="3" t="s">
        <v>588</v>
      </c>
      <c r="G663" s="4" t="s">
        <v>2604</v>
      </c>
    </row>
    <row r="664" spans="1:7" ht="60" x14ac:dyDescent="0.25">
      <c r="A664" s="3">
        <f t="shared" si="11"/>
        <v>661</v>
      </c>
      <c r="B664" s="4" t="s">
        <v>2605</v>
      </c>
      <c r="C664" s="4" t="s">
        <v>2606</v>
      </c>
      <c r="D664" s="4" t="s">
        <v>2607</v>
      </c>
      <c r="E664" s="5">
        <v>18</v>
      </c>
      <c r="F664" s="3" t="s">
        <v>526</v>
      </c>
      <c r="G664" s="4" t="s">
        <v>2608</v>
      </c>
    </row>
    <row r="665" spans="1:7" ht="120" x14ac:dyDescent="0.25">
      <c r="A665" s="3">
        <f t="shared" si="11"/>
        <v>662</v>
      </c>
      <c r="B665" s="4" t="s">
        <v>2609</v>
      </c>
      <c r="C665" s="4" t="s">
        <v>2610</v>
      </c>
      <c r="D665" s="4" t="s">
        <v>2611</v>
      </c>
      <c r="E665" s="5">
        <v>2</v>
      </c>
      <c r="F665" s="3" t="s">
        <v>344</v>
      </c>
      <c r="G665" s="4" t="s">
        <v>345</v>
      </c>
    </row>
    <row r="666" spans="1:7" ht="60" x14ac:dyDescent="0.25">
      <c r="A666" s="3">
        <f t="shared" si="11"/>
        <v>663</v>
      </c>
      <c r="B666" s="4" t="s">
        <v>2612</v>
      </c>
      <c r="C666" s="4" t="s">
        <v>2613</v>
      </c>
      <c r="D666" s="4" t="s">
        <v>2614</v>
      </c>
      <c r="E666" s="5">
        <v>5</v>
      </c>
      <c r="F666" s="3" t="s">
        <v>51</v>
      </c>
      <c r="G666" s="4" t="s">
        <v>2615</v>
      </c>
    </row>
    <row r="667" spans="1:7" ht="60" x14ac:dyDescent="0.25">
      <c r="A667" s="3">
        <f t="shared" si="11"/>
        <v>664</v>
      </c>
      <c r="B667" s="4" t="s">
        <v>2616</v>
      </c>
      <c r="C667" s="4" t="s">
        <v>2617</v>
      </c>
      <c r="D667" s="4" t="s">
        <v>2618</v>
      </c>
      <c r="E667" s="5">
        <v>13</v>
      </c>
      <c r="F667" s="3" t="s">
        <v>739</v>
      </c>
      <c r="G667" s="4" t="s">
        <v>2619</v>
      </c>
    </row>
    <row r="668" spans="1:7" ht="60" x14ac:dyDescent="0.25">
      <c r="A668" s="3">
        <f t="shared" si="11"/>
        <v>665</v>
      </c>
      <c r="B668" s="4" t="s">
        <v>2620</v>
      </c>
      <c r="C668" s="4" t="s">
        <v>2621</v>
      </c>
      <c r="D668" s="4" t="s">
        <v>2622</v>
      </c>
      <c r="E668" s="5">
        <v>19</v>
      </c>
      <c r="F668" s="3" t="s">
        <v>156</v>
      </c>
      <c r="G668" s="4" t="s">
        <v>2623</v>
      </c>
    </row>
    <row r="669" spans="1:7" ht="60" x14ac:dyDescent="0.25">
      <c r="A669" s="3">
        <f t="shared" si="11"/>
        <v>666</v>
      </c>
      <c r="B669" s="4" t="s">
        <v>2624</v>
      </c>
      <c r="C669" s="4" t="s">
        <v>2625</v>
      </c>
      <c r="D669" s="4" t="s">
        <v>2626</v>
      </c>
      <c r="E669" s="5">
        <v>18</v>
      </c>
      <c r="F669" s="3" t="s">
        <v>61</v>
      </c>
      <c r="G669" s="4" t="s">
        <v>2627</v>
      </c>
    </row>
    <row r="670" spans="1:7" ht="120" x14ac:dyDescent="0.25">
      <c r="A670" s="3">
        <f t="shared" si="11"/>
        <v>667</v>
      </c>
      <c r="B670" s="4" t="s">
        <v>2628</v>
      </c>
      <c r="C670" s="4" t="s">
        <v>2629</v>
      </c>
      <c r="D670" s="4" t="s">
        <v>2630</v>
      </c>
      <c r="E670" s="5">
        <v>21</v>
      </c>
      <c r="F670" s="3" t="s">
        <v>531</v>
      </c>
      <c r="G670" s="4" t="s">
        <v>532</v>
      </c>
    </row>
    <row r="671" spans="1:7" ht="105" x14ac:dyDescent="0.25">
      <c r="A671" s="3">
        <f t="shared" si="11"/>
        <v>668</v>
      </c>
      <c r="B671" s="4" t="s">
        <v>2631</v>
      </c>
      <c r="C671" s="4" t="s">
        <v>2632</v>
      </c>
      <c r="D671" s="4" t="s">
        <v>2633</v>
      </c>
      <c r="E671" s="5">
        <v>12</v>
      </c>
      <c r="F671" s="3" t="s">
        <v>26</v>
      </c>
      <c r="G671" s="4" t="s">
        <v>2634</v>
      </c>
    </row>
    <row r="672" spans="1:7" ht="120" x14ac:dyDescent="0.25">
      <c r="A672" s="3">
        <f t="shared" si="11"/>
        <v>669</v>
      </c>
      <c r="B672" s="4" t="s">
        <v>2635</v>
      </c>
      <c r="C672" s="4" t="s">
        <v>2636</v>
      </c>
      <c r="D672" s="4" t="s">
        <v>2637</v>
      </c>
      <c r="E672" s="5">
        <v>4</v>
      </c>
      <c r="F672" s="3" t="s">
        <v>46</v>
      </c>
      <c r="G672" s="4" t="s">
        <v>47</v>
      </c>
    </row>
    <row r="673" spans="1:7" ht="45" x14ac:dyDescent="0.25">
      <c r="A673" s="3">
        <f t="shared" si="11"/>
        <v>670</v>
      </c>
      <c r="B673" s="4" t="s">
        <v>2638</v>
      </c>
      <c r="C673" s="4" t="s">
        <v>2639</v>
      </c>
      <c r="D673" s="4" t="s">
        <v>2640</v>
      </c>
      <c r="E673" s="5">
        <v>25</v>
      </c>
      <c r="F673" s="3" t="s">
        <v>12</v>
      </c>
      <c r="G673" s="4" t="s">
        <v>2641</v>
      </c>
    </row>
    <row r="674" spans="1:7" ht="60" x14ac:dyDescent="0.25">
      <c r="A674" s="3">
        <f t="shared" si="11"/>
        <v>671</v>
      </c>
      <c r="B674" s="4" t="s">
        <v>2642</v>
      </c>
      <c r="C674" s="4" t="s">
        <v>2643</v>
      </c>
      <c r="D674" s="4" t="s">
        <v>2644</v>
      </c>
      <c r="E674" s="5">
        <v>21</v>
      </c>
      <c r="F674" s="3" t="s">
        <v>7</v>
      </c>
      <c r="G674" s="4" t="s">
        <v>2645</v>
      </c>
    </row>
    <row r="675" spans="1:7" ht="120" x14ac:dyDescent="0.25">
      <c r="A675" s="3">
        <f t="shared" si="11"/>
        <v>672</v>
      </c>
      <c r="B675" s="4" t="s">
        <v>2646</v>
      </c>
      <c r="C675" s="4" t="s">
        <v>2647</v>
      </c>
      <c r="D675" s="4" t="s">
        <v>2648</v>
      </c>
      <c r="E675" s="5">
        <v>10</v>
      </c>
      <c r="F675" s="3" t="s">
        <v>249</v>
      </c>
      <c r="G675" s="4" t="s">
        <v>250</v>
      </c>
    </row>
    <row r="676" spans="1:7" ht="75" x14ac:dyDescent="0.25">
      <c r="A676" s="3">
        <f t="shared" si="11"/>
        <v>673</v>
      </c>
      <c r="B676" s="4" t="s">
        <v>2649</v>
      </c>
      <c r="C676" s="4" t="s">
        <v>2650</v>
      </c>
      <c r="D676" s="4" t="s">
        <v>2651</v>
      </c>
      <c r="E676" s="5">
        <v>2</v>
      </c>
      <c r="F676" s="3" t="s">
        <v>1226</v>
      </c>
      <c r="G676" s="4" t="s">
        <v>2652</v>
      </c>
    </row>
    <row r="677" spans="1:7" ht="120" x14ac:dyDescent="0.25">
      <c r="A677" s="3">
        <f t="shared" si="11"/>
        <v>674</v>
      </c>
      <c r="B677" s="4" t="s">
        <v>2653</v>
      </c>
      <c r="C677" s="4" t="s">
        <v>2654</v>
      </c>
      <c r="D677" s="4" t="s">
        <v>2655</v>
      </c>
      <c r="E677" s="5">
        <v>2</v>
      </c>
      <c r="F677" s="3" t="s">
        <v>344</v>
      </c>
      <c r="G677" s="4" t="s">
        <v>345</v>
      </c>
    </row>
    <row r="678" spans="1:7" ht="120" x14ac:dyDescent="0.25">
      <c r="A678" s="3">
        <f t="shared" si="11"/>
        <v>675</v>
      </c>
      <c r="B678" s="4" t="s">
        <v>2656</v>
      </c>
      <c r="C678" s="4" t="s">
        <v>2657</v>
      </c>
      <c r="D678" s="4" t="s">
        <v>2658</v>
      </c>
      <c r="E678" s="5">
        <v>33</v>
      </c>
      <c r="F678" s="3" t="s">
        <v>344</v>
      </c>
      <c r="G678" s="4" t="s">
        <v>345</v>
      </c>
    </row>
    <row r="679" spans="1:7" ht="60" x14ac:dyDescent="0.25">
      <c r="A679" s="3">
        <f t="shared" si="11"/>
        <v>676</v>
      </c>
      <c r="B679" s="4" t="s">
        <v>2659</v>
      </c>
      <c r="C679" s="4" t="s">
        <v>2660</v>
      </c>
      <c r="D679" s="4" t="s">
        <v>2661</v>
      </c>
      <c r="E679" s="5">
        <v>15</v>
      </c>
      <c r="F679" s="3" t="s">
        <v>106</v>
      </c>
      <c r="G679" s="4" t="s">
        <v>2662</v>
      </c>
    </row>
    <row r="680" spans="1:7" ht="60" x14ac:dyDescent="0.25">
      <c r="A680" s="3">
        <f t="shared" si="11"/>
        <v>677</v>
      </c>
      <c r="B680" s="4" t="s">
        <v>2663</v>
      </c>
      <c r="C680" s="4" t="s">
        <v>2664</v>
      </c>
      <c r="D680" s="4" t="s">
        <v>2665</v>
      </c>
      <c r="E680" s="5">
        <v>30</v>
      </c>
      <c r="F680" s="3" t="s">
        <v>12</v>
      </c>
      <c r="G680" s="4" t="s">
        <v>2666</v>
      </c>
    </row>
    <row r="681" spans="1:7" ht="60" x14ac:dyDescent="0.25">
      <c r="A681" s="3">
        <f t="shared" si="11"/>
        <v>678</v>
      </c>
      <c r="B681" s="4" t="s">
        <v>2667</v>
      </c>
      <c r="C681" s="4" t="s">
        <v>2668</v>
      </c>
      <c r="D681" s="4" t="s">
        <v>2669</v>
      </c>
      <c r="E681" s="5">
        <v>18</v>
      </c>
      <c r="F681" s="3" t="s">
        <v>61</v>
      </c>
      <c r="G681" s="4" t="s">
        <v>2670</v>
      </c>
    </row>
    <row r="682" spans="1:7" ht="120" x14ac:dyDescent="0.25">
      <c r="A682" s="3">
        <f t="shared" si="11"/>
        <v>679</v>
      </c>
      <c r="B682" s="4" t="s">
        <v>2671</v>
      </c>
      <c r="C682" s="4" t="s">
        <v>2672</v>
      </c>
      <c r="D682" s="4" t="s">
        <v>2673</v>
      </c>
      <c r="E682" s="5">
        <v>18</v>
      </c>
      <c r="F682" s="3" t="s">
        <v>61</v>
      </c>
      <c r="G682" s="4" t="s">
        <v>2674</v>
      </c>
    </row>
    <row r="683" spans="1:7" ht="120" x14ac:dyDescent="0.25">
      <c r="A683" s="3">
        <f t="shared" si="11"/>
        <v>680</v>
      </c>
      <c r="B683" s="4" t="s">
        <v>2675</v>
      </c>
      <c r="C683" s="4" t="s">
        <v>2676</v>
      </c>
      <c r="D683" s="4" t="s">
        <v>2677</v>
      </c>
      <c r="E683" s="5">
        <v>4</v>
      </c>
      <c r="F683" s="3" t="s">
        <v>203</v>
      </c>
      <c r="G683" s="4" t="s">
        <v>204</v>
      </c>
    </row>
    <row r="684" spans="1:7" ht="60" x14ac:dyDescent="0.25">
      <c r="A684" s="3">
        <f t="shared" si="11"/>
        <v>681</v>
      </c>
      <c r="B684" s="4" t="s">
        <v>2678</v>
      </c>
      <c r="C684" s="4" t="s">
        <v>2679</v>
      </c>
      <c r="D684" s="4" t="s">
        <v>2680</v>
      </c>
      <c r="E684" s="5">
        <v>18</v>
      </c>
      <c r="F684" s="3" t="s">
        <v>290</v>
      </c>
      <c r="G684" s="4" t="s">
        <v>2681</v>
      </c>
    </row>
    <row r="685" spans="1:7" ht="60" x14ac:dyDescent="0.25">
      <c r="A685" s="3">
        <f t="shared" si="11"/>
        <v>682</v>
      </c>
      <c r="B685" s="4" t="s">
        <v>2682</v>
      </c>
      <c r="C685" s="4" t="s">
        <v>2683</v>
      </c>
      <c r="D685" s="4" t="s">
        <v>2684</v>
      </c>
      <c r="E685" s="5">
        <v>16</v>
      </c>
      <c r="F685" s="3" t="s">
        <v>232</v>
      </c>
      <c r="G685" s="4" t="s">
        <v>2685</v>
      </c>
    </row>
    <row r="686" spans="1:7" ht="60" x14ac:dyDescent="0.25">
      <c r="A686" s="3">
        <f t="shared" si="11"/>
        <v>683</v>
      </c>
      <c r="B686" s="4" t="s">
        <v>2686</v>
      </c>
      <c r="C686" s="4" t="s">
        <v>2687</v>
      </c>
      <c r="D686" s="4" t="s">
        <v>2688</v>
      </c>
      <c r="E686" s="5">
        <v>34</v>
      </c>
      <c r="F686" s="3" t="s">
        <v>361</v>
      </c>
      <c r="G686" s="4" t="s">
        <v>2689</v>
      </c>
    </row>
    <row r="687" spans="1:7" ht="120" x14ac:dyDescent="0.25">
      <c r="A687" s="3">
        <f t="shared" si="11"/>
        <v>684</v>
      </c>
      <c r="B687" s="4" t="s">
        <v>2690</v>
      </c>
      <c r="C687" s="4" t="s">
        <v>2691</v>
      </c>
      <c r="D687" s="4" t="s">
        <v>2692</v>
      </c>
      <c r="E687" s="5">
        <v>5</v>
      </c>
      <c r="F687" s="3" t="s">
        <v>166</v>
      </c>
      <c r="G687" s="4" t="s">
        <v>167</v>
      </c>
    </row>
    <row r="688" spans="1:7" ht="75" x14ac:dyDescent="0.25">
      <c r="A688" s="3">
        <f t="shared" si="11"/>
        <v>685</v>
      </c>
      <c r="B688" s="4" t="s">
        <v>2693</v>
      </c>
      <c r="C688" s="4" t="s">
        <v>2694</v>
      </c>
      <c r="D688" s="4" t="s">
        <v>2695</v>
      </c>
      <c r="E688" s="5">
        <v>35</v>
      </c>
      <c r="F688" s="3" t="s">
        <v>31</v>
      </c>
      <c r="G688" s="4" t="s">
        <v>2696</v>
      </c>
    </row>
    <row r="689" spans="1:7" ht="120" x14ac:dyDescent="0.25">
      <c r="A689" s="3">
        <f t="shared" si="11"/>
        <v>686</v>
      </c>
      <c r="B689" s="4" t="s">
        <v>2697</v>
      </c>
      <c r="C689" s="4" t="s">
        <v>2698</v>
      </c>
      <c r="D689" s="4" t="s">
        <v>2699</v>
      </c>
      <c r="E689" s="5">
        <v>27</v>
      </c>
      <c r="F689" s="3" t="s">
        <v>75</v>
      </c>
      <c r="G689" s="4" t="s">
        <v>76</v>
      </c>
    </row>
    <row r="690" spans="1:7" ht="60" x14ac:dyDescent="0.25">
      <c r="A690" s="3">
        <f t="shared" si="11"/>
        <v>687</v>
      </c>
      <c r="B690" s="4" t="s">
        <v>2700</v>
      </c>
      <c r="C690" s="4" t="s">
        <v>2701</v>
      </c>
      <c r="D690" s="4" t="s">
        <v>2702</v>
      </c>
      <c r="E690" s="5">
        <v>74</v>
      </c>
      <c r="F690" s="3" t="s">
        <v>31</v>
      </c>
      <c r="G690" s="4" t="s">
        <v>2703</v>
      </c>
    </row>
    <row r="691" spans="1:7" ht="120" x14ac:dyDescent="0.25">
      <c r="A691" s="3">
        <f t="shared" si="11"/>
        <v>688</v>
      </c>
      <c r="B691" s="4" t="s">
        <v>2704</v>
      </c>
      <c r="C691" s="4" t="s">
        <v>2705</v>
      </c>
      <c r="D691" s="4" t="s">
        <v>2706</v>
      </c>
      <c r="E691" s="5">
        <v>36</v>
      </c>
      <c r="F691" s="3" t="s">
        <v>344</v>
      </c>
      <c r="G691" s="4" t="s">
        <v>345</v>
      </c>
    </row>
    <row r="692" spans="1:7" ht="75" x14ac:dyDescent="0.25">
      <c r="A692" s="3">
        <f t="shared" si="11"/>
        <v>689</v>
      </c>
      <c r="B692" s="4" t="s">
        <v>2707</v>
      </c>
      <c r="C692" s="4" t="s">
        <v>2708</v>
      </c>
      <c r="D692" s="4" t="s">
        <v>2709</v>
      </c>
      <c r="E692" s="5">
        <v>22</v>
      </c>
      <c r="F692" s="3" t="s">
        <v>12</v>
      </c>
      <c r="G692" s="4" t="s">
        <v>2710</v>
      </c>
    </row>
    <row r="693" spans="1:7" ht="60" x14ac:dyDescent="0.25">
      <c r="A693" s="3">
        <f t="shared" si="11"/>
        <v>690</v>
      </c>
      <c r="B693" s="4" t="s">
        <v>2711</v>
      </c>
      <c r="C693" s="4" t="s">
        <v>2712</v>
      </c>
      <c r="D693" s="4" t="s">
        <v>2713</v>
      </c>
      <c r="E693" s="5">
        <v>21</v>
      </c>
      <c r="F693" s="3" t="s">
        <v>739</v>
      </c>
      <c r="G693" s="4" t="s">
        <v>2714</v>
      </c>
    </row>
    <row r="694" spans="1:7" ht="60" x14ac:dyDescent="0.25">
      <c r="A694" s="3">
        <f t="shared" si="11"/>
        <v>691</v>
      </c>
      <c r="B694" s="4" t="s">
        <v>2715</v>
      </c>
      <c r="C694" s="4" t="s">
        <v>2716</v>
      </c>
      <c r="D694" s="4" t="s">
        <v>2717</v>
      </c>
      <c r="E694" s="5">
        <v>15</v>
      </c>
      <c r="F694" s="3" t="s">
        <v>526</v>
      </c>
      <c r="G694" s="4" t="s">
        <v>2718</v>
      </c>
    </row>
    <row r="695" spans="1:7" ht="75" x14ac:dyDescent="0.25">
      <c r="A695" s="3">
        <f t="shared" si="11"/>
        <v>692</v>
      </c>
      <c r="B695" s="4" t="s">
        <v>2719</v>
      </c>
      <c r="C695" s="4" t="s">
        <v>2720</v>
      </c>
      <c r="D695" s="4" t="s">
        <v>2721</v>
      </c>
      <c r="E695" s="5">
        <v>15</v>
      </c>
      <c r="F695" s="3" t="s">
        <v>526</v>
      </c>
      <c r="G695" s="4" t="s">
        <v>2722</v>
      </c>
    </row>
    <row r="696" spans="1:7" ht="60" x14ac:dyDescent="0.25">
      <c r="A696" s="3">
        <f t="shared" si="11"/>
        <v>693</v>
      </c>
      <c r="B696" s="4" t="s">
        <v>2723</v>
      </c>
      <c r="C696" s="4" t="s">
        <v>2724</v>
      </c>
      <c r="D696" s="4" t="s">
        <v>2725</v>
      </c>
      <c r="E696" s="5">
        <v>10</v>
      </c>
      <c r="F696" s="3" t="s">
        <v>739</v>
      </c>
      <c r="G696" s="4" t="s">
        <v>2726</v>
      </c>
    </row>
    <row r="697" spans="1:7" ht="60" x14ac:dyDescent="0.25">
      <c r="A697" s="3">
        <f t="shared" si="11"/>
        <v>694</v>
      </c>
      <c r="B697" s="4" t="s">
        <v>2727</v>
      </c>
      <c r="C697" s="4" t="s">
        <v>2728</v>
      </c>
      <c r="D697" s="4" t="s">
        <v>2729</v>
      </c>
      <c r="E697" s="5">
        <v>12</v>
      </c>
      <c r="F697" s="3" t="s">
        <v>106</v>
      </c>
      <c r="G697" s="4" t="s">
        <v>2730</v>
      </c>
    </row>
    <row r="698" spans="1:7" ht="60" x14ac:dyDescent="0.25">
      <c r="A698" s="3">
        <f t="shared" si="11"/>
        <v>695</v>
      </c>
      <c r="B698" s="4" t="s">
        <v>2731</v>
      </c>
      <c r="C698" s="4" t="s">
        <v>2732</v>
      </c>
      <c r="D698" s="4" t="s">
        <v>2733</v>
      </c>
      <c r="E698" s="5">
        <v>5</v>
      </c>
      <c r="F698" s="3" t="s">
        <v>1999</v>
      </c>
      <c r="G698" s="4" t="s">
        <v>2734</v>
      </c>
    </row>
    <row r="699" spans="1:7" ht="60" x14ac:dyDescent="0.25">
      <c r="A699" s="3">
        <f t="shared" si="11"/>
        <v>696</v>
      </c>
      <c r="B699" s="4" t="s">
        <v>2735</v>
      </c>
      <c r="C699" s="4" t="s">
        <v>2736</v>
      </c>
      <c r="D699" s="4" t="s">
        <v>2737</v>
      </c>
      <c r="E699" s="5">
        <v>17</v>
      </c>
      <c r="F699" s="3" t="s">
        <v>588</v>
      </c>
      <c r="G699" s="4" t="s">
        <v>2738</v>
      </c>
    </row>
    <row r="700" spans="1:7" ht="60" x14ac:dyDescent="0.25">
      <c r="A700" s="3">
        <f t="shared" si="11"/>
        <v>697</v>
      </c>
      <c r="B700" s="4" t="s">
        <v>2739</v>
      </c>
      <c r="C700" s="4" t="s">
        <v>2740</v>
      </c>
      <c r="D700" s="4" t="s">
        <v>2741</v>
      </c>
      <c r="E700" s="5">
        <v>12</v>
      </c>
      <c r="F700" s="3" t="s">
        <v>945</v>
      </c>
      <c r="G700" s="4" t="s">
        <v>2742</v>
      </c>
    </row>
    <row r="701" spans="1:7" ht="60" x14ac:dyDescent="0.25">
      <c r="A701" s="3">
        <f t="shared" si="11"/>
        <v>698</v>
      </c>
      <c r="B701" s="4" t="s">
        <v>2743</v>
      </c>
      <c r="C701" s="4" t="s">
        <v>2744</v>
      </c>
      <c r="D701" s="4" t="s">
        <v>2745</v>
      </c>
      <c r="E701" s="5">
        <v>17</v>
      </c>
      <c r="F701" s="3" t="s">
        <v>332</v>
      </c>
      <c r="G701" s="4" t="s">
        <v>2746</v>
      </c>
    </row>
    <row r="702" spans="1:7" ht="75" x14ac:dyDescent="0.25">
      <c r="A702" s="3">
        <f t="shared" si="11"/>
        <v>699</v>
      </c>
      <c r="B702" s="4" t="s">
        <v>2747</v>
      </c>
      <c r="C702" s="4" t="s">
        <v>2748</v>
      </c>
      <c r="D702" s="4" t="s">
        <v>2749</v>
      </c>
      <c r="E702" s="5">
        <v>17</v>
      </c>
      <c r="F702" s="3" t="s">
        <v>1114</v>
      </c>
      <c r="G702" s="4" t="s">
        <v>2750</v>
      </c>
    </row>
    <row r="703" spans="1:7" ht="60" x14ac:dyDescent="0.25">
      <c r="A703" s="3">
        <f t="shared" si="11"/>
        <v>700</v>
      </c>
      <c r="B703" s="4" t="s">
        <v>2751</v>
      </c>
      <c r="C703" s="4" t="s">
        <v>2752</v>
      </c>
      <c r="D703" s="4" t="s">
        <v>2753</v>
      </c>
      <c r="E703" s="5">
        <v>15</v>
      </c>
      <c r="F703" s="3" t="s">
        <v>662</v>
      </c>
      <c r="G703" s="4" t="s">
        <v>2754</v>
      </c>
    </row>
    <row r="704" spans="1:7" ht="60" x14ac:dyDescent="0.25">
      <c r="A704" s="3">
        <f t="shared" si="11"/>
        <v>701</v>
      </c>
      <c r="B704" s="4" t="s">
        <v>2755</v>
      </c>
      <c r="C704" s="4" t="s">
        <v>2756</v>
      </c>
      <c r="D704" s="4" t="s">
        <v>2757</v>
      </c>
      <c r="E704" s="5">
        <v>4</v>
      </c>
      <c r="F704" s="3" t="s">
        <v>1377</v>
      </c>
      <c r="G704" s="4" t="s">
        <v>2758</v>
      </c>
    </row>
    <row r="705" spans="1:7" ht="60" x14ac:dyDescent="0.25">
      <c r="A705" s="3">
        <f t="shared" si="11"/>
        <v>702</v>
      </c>
      <c r="B705" s="4" t="s">
        <v>2759</v>
      </c>
      <c r="C705" s="4" t="s">
        <v>2760</v>
      </c>
      <c r="D705" s="4" t="s">
        <v>2761</v>
      </c>
      <c r="E705" s="5">
        <v>8</v>
      </c>
      <c r="F705" s="3" t="s">
        <v>85</v>
      </c>
      <c r="G705" s="4" t="s">
        <v>2762</v>
      </c>
    </row>
    <row r="706" spans="1:7" ht="75" x14ac:dyDescent="0.25">
      <c r="A706" s="3">
        <f t="shared" si="11"/>
        <v>703</v>
      </c>
      <c r="B706" s="4" t="s">
        <v>2763</v>
      </c>
      <c r="C706" s="4" t="s">
        <v>2764</v>
      </c>
      <c r="D706" s="4" t="s">
        <v>2765</v>
      </c>
      <c r="E706" s="5">
        <v>2</v>
      </c>
      <c r="F706" s="3" t="s">
        <v>349</v>
      </c>
      <c r="G706" s="4" t="s">
        <v>2766</v>
      </c>
    </row>
    <row r="707" spans="1:7" ht="120" x14ac:dyDescent="0.25">
      <c r="A707" s="3">
        <f t="shared" si="11"/>
        <v>704</v>
      </c>
      <c r="B707" s="4" t="s">
        <v>2767</v>
      </c>
      <c r="C707" s="4" t="s">
        <v>2768</v>
      </c>
      <c r="D707" s="4" t="s">
        <v>2769</v>
      </c>
      <c r="E707" s="5">
        <v>7</v>
      </c>
      <c r="F707" s="3" t="s">
        <v>46</v>
      </c>
      <c r="G707" s="4" t="s">
        <v>47</v>
      </c>
    </row>
    <row r="708" spans="1:7" ht="75" x14ac:dyDescent="0.25">
      <c r="A708" s="3">
        <f t="shared" si="11"/>
        <v>705</v>
      </c>
      <c r="B708" s="4" t="s">
        <v>2770</v>
      </c>
      <c r="C708" s="4" t="s">
        <v>2771</v>
      </c>
      <c r="D708" s="4" t="s">
        <v>2772</v>
      </c>
      <c r="E708" s="5">
        <v>13</v>
      </c>
      <c r="F708" s="3" t="s">
        <v>12</v>
      </c>
      <c r="G708" s="4" t="s">
        <v>2773</v>
      </c>
    </row>
    <row r="709" spans="1:7" ht="60" x14ac:dyDescent="0.25">
      <c r="A709" s="3">
        <f t="shared" si="11"/>
        <v>706</v>
      </c>
      <c r="B709" s="4" t="s">
        <v>2774</v>
      </c>
      <c r="C709" s="4" t="s">
        <v>2775</v>
      </c>
      <c r="D709" s="4" t="s">
        <v>2776</v>
      </c>
      <c r="E709" s="5">
        <v>15</v>
      </c>
      <c r="F709" s="3" t="s">
        <v>12</v>
      </c>
      <c r="G709" s="4" t="s">
        <v>2777</v>
      </c>
    </row>
    <row r="710" spans="1:7" ht="60" x14ac:dyDescent="0.25">
      <c r="A710" s="3">
        <f t="shared" ref="A710:A773" si="12">ROW()-3</f>
        <v>707</v>
      </c>
      <c r="B710" s="4" t="s">
        <v>2778</v>
      </c>
      <c r="C710" s="4" t="s">
        <v>2779</v>
      </c>
      <c r="D710" s="4" t="s">
        <v>2780</v>
      </c>
      <c r="E710" s="5">
        <v>9</v>
      </c>
      <c r="F710" s="3" t="s">
        <v>425</v>
      </c>
      <c r="G710" s="4" t="s">
        <v>2781</v>
      </c>
    </row>
    <row r="711" spans="1:7" ht="60" x14ac:dyDescent="0.25">
      <c r="A711" s="3">
        <f t="shared" si="12"/>
        <v>708</v>
      </c>
      <c r="B711" s="4" t="s">
        <v>2782</v>
      </c>
      <c r="C711" s="4" t="s">
        <v>2783</v>
      </c>
      <c r="D711" s="4" t="s">
        <v>2784</v>
      </c>
      <c r="E711" s="5">
        <v>16</v>
      </c>
      <c r="F711" s="3" t="s">
        <v>138</v>
      </c>
      <c r="G711" s="4" t="s">
        <v>2785</v>
      </c>
    </row>
    <row r="712" spans="1:7" ht="120" x14ac:dyDescent="0.25">
      <c r="A712" s="3">
        <f t="shared" si="12"/>
        <v>709</v>
      </c>
      <c r="B712" s="4" t="s">
        <v>2786</v>
      </c>
      <c r="C712" s="4" t="s">
        <v>2787</v>
      </c>
      <c r="D712" s="4" t="s">
        <v>2788</v>
      </c>
      <c r="E712" s="5">
        <v>8</v>
      </c>
      <c r="F712" s="3" t="s">
        <v>46</v>
      </c>
      <c r="G712" s="4" t="s">
        <v>47</v>
      </c>
    </row>
    <row r="713" spans="1:7" ht="75" x14ac:dyDescent="0.25">
      <c r="A713" s="3">
        <f t="shared" si="12"/>
        <v>710</v>
      </c>
      <c r="B713" s="4" t="s">
        <v>2789</v>
      </c>
      <c r="C713" s="4" t="s">
        <v>2790</v>
      </c>
      <c r="D713" s="4" t="s">
        <v>2791</v>
      </c>
      <c r="E713" s="5">
        <v>20</v>
      </c>
      <c r="F713" s="3" t="s">
        <v>1258</v>
      </c>
      <c r="G713" s="4" t="s">
        <v>2792</v>
      </c>
    </row>
    <row r="714" spans="1:7" ht="120" x14ac:dyDescent="0.25">
      <c r="A714" s="3">
        <f t="shared" si="12"/>
        <v>711</v>
      </c>
      <c r="B714" s="4" t="s">
        <v>2793</v>
      </c>
      <c r="C714" s="4" t="s">
        <v>2794</v>
      </c>
      <c r="D714" s="4" t="s">
        <v>2795</v>
      </c>
      <c r="E714" s="5">
        <v>5</v>
      </c>
      <c r="F714" s="3" t="s">
        <v>75</v>
      </c>
      <c r="G714" s="4" t="s">
        <v>76</v>
      </c>
    </row>
    <row r="715" spans="1:7" ht="60" x14ac:dyDescent="0.25">
      <c r="A715" s="3">
        <f t="shared" si="12"/>
        <v>712</v>
      </c>
      <c r="B715" s="4" t="s">
        <v>2796</v>
      </c>
      <c r="C715" s="4" t="s">
        <v>2797</v>
      </c>
      <c r="D715" s="4" t="s">
        <v>2798</v>
      </c>
      <c r="E715" s="5">
        <v>22</v>
      </c>
      <c r="F715" s="3" t="s">
        <v>526</v>
      </c>
      <c r="G715" s="4" t="s">
        <v>2799</v>
      </c>
    </row>
    <row r="716" spans="1:7" ht="60" x14ac:dyDescent="0.25">
      <c r="A716" s="3">
        <f t="shared" si="12"/>
        <v>713</v>
      </c>
      <c r="B716" s="4" t="s">
        <v>2800</v>
      </c>
      <c r="C716" s="4" t="s">
        <v>2801</v>
      </c>
      <c r="D716" s="4" t="s">
        <v>2802</v>
      </c>
      <c r="E716" s="5">
        <v>1</v>
      </c>
      <c r="F716" s="3" t="s">
        <v>31</v>
      </c>
      <c r="G716" s="4" t="s">
        <v>2803</v>
      </c>
    </row>
    <row r="717" spans="1:7" ht="60" x14ac:dyDescent="0.25">
      <c r="A717" s="3">
        <f t="shared" si="12"/>
        <v>714</v>
      </c>
      <c r="B717" s="4" t="s">
        <v>2804</v>
      </c>
      <c r="C717" s="4" t="s">
        <v>2805</v>
      </c>
      <c r="D717" s="4" t="s">
        <v>2806</v>
      </c>
      <c r="E717" s="5">
        <v>21</v>
      </c>
      <c r="F717" s="3" t="s">
        <v>588</v>
      </c>
      <c r="G717" s="4" t="s">
        <v>2807</v>
      </c>
    </row>
    <row r="718" spans="1:7" ht="120" x14ac:dyDescent="0.25">
      <c r="A718" s="3">
        <f t="shared" si="12"/>
        <v>715</v>
      </c>
      <c r="B718" s="4" t="s">
        <v>2808</v>
      </c>
      <c r="C718" s="4" t="s">
        <v>2809</v>
      </c>
      <c r="D718" s="4" t="s">
        <v>2810</v>
      </c>
      <c r="E718" s="5">
        <v>16</v>
      </c>
      <c r="F718" s="3" t="s">
        <v>46</v>
      </c>
      <c r="G718" s="4" t="s">
        <v>47</v>
      </c>
    </row>
    <row r="719" spans="1:7" ht="60" x14ac:dyDescent="0.25">
      <c r="A719" s="3">
        <f t="shared" si="12"/>
        <v>716</v>
      </c>
      <c r="B719" s="4" t="s">
        <v>2811</v>
      </c>
      <c r="C719" s="4" t="s">
        <v>2812</v>
      </c>
      <c r="D719" s="4" t="s">
        <v>2813</v>
      </c>
      <c r="E719" s="5">
        <v>14</v>
      </c>
      <c r="F719" s="3" t="s">
        <v>90</v>
      </c>
      <c r="G719" s="4" t="s">
        <v>2814</v>
      </c>
    </row>
    <row r="720" spans="1:7" ht="75" x14ac:dyDescent="0.25">
      <c r="A720" s="3">
        <f t="shared" si="12"/>
        <v>717</v>
      </c>
      <c r="B720" s="4" t="s">
        <v>2815</v>
      </c>
      <c r="C720" s="4" t="s">
        <v>2816</v>
      </c>
      <c r="D720" s="4" t="s">
        <v>2817</v>
      </c>
      <c r="E720" s="5">
        <v>14</v>
      </c>
      <c r="F720" s="3" t="s">
        <v>739</v>
      </c>
      <c r="G720" s="4" t="s">
        <v>2818</v>
      </c>
    </row>
    <row r="721" spans="1:7" ht="60" x14ac:dyDescent="0.25">
      <c r="A721" s="3">
        <f t="shared" si="12"/>
        <v>718</v>
      </c>
      <c r="B721" s="4" t="s">
        <v>2819</v>
      </c>
      <c r="C721" s="4" t="s">
        <v>2820</v>
      </c>
      <c r="D721" s="4" t="s">
        <v>2821</v>
      </c>
      <c r="E721" s="5">
        <v>7</v>
      </c>
      <c r="F721" s="3" t="s">
        <v>12</v>
      </c>
      <c r="G721" s="4" t="s">
        <v>2822</v>
      </c>
    </row>
    <row r="722" spans="1:7" ht="60" x14ac:dyDescent="0.25">
      <c r="A722" s="3">
        <f t="shared" si="12"/>
        <v>719</v>
      </c>
      <c r="B722" s="4" t="s">
        <v>2823</v>
      </c>
      <c r="C722" s="4" t="s">
        <v>2824</v>
      </c>
      <c r="D722" s="4" t="s">
        <v>2825</v>
      </c>
      <c r="E722" s="5">
        <v>16</v>
      </c>
      <c r="F722" s="3" t="s">
        <v>290</v>
      </c>
      <c r="G722" s="4" t="s">
        <v>2826</v>
      </c>
    </row>
    <row r="723" spans="1:7" ht="75" x14ac:dyDescent="0.25">
      <c r="A723" s="3">
        <f t="shared" si="12"/>
        <v>720</v>
      </c>
      <c r="B723" s="4" t="s">
        <v>2827</v>
      </c>
      <c r="C723" s="4" t="s">
        <v>2828</v>
      </c>
      <c r="D723" s="4" t="s">
        <v>2829</v>
      </c>
      <c r="E723" s="5">
        <v>9</v>
      </c>
      <c r="F723" s="3" t="s">
        <v>7</v>
      </c>
      <c r="G723" s="4" t="s">
        <v>2830</v>
      </c>
    </row>
    <row r="724" spans="1:7" ht="75" x14ac:dyDescent="0.25">
      <c r="A724" s="3">
        <f t="shared" si="12"/>
        <v>721</v>
      </c>
      <c r="B724" s="4" t="s">
        <v>2831</v>
      </c>
      <c r="C724" s="4" t="s">
        <v>2832</v>
      </c>
      <c r="D724" s="4" t="s">
        <v>2833</v>
      </c>
      <c r="E724" s="5">
        <v>3</v>
      </c>
      <c r="F724" s="3" t="s">
        <v>945</v>
      </c>
      <c r="G724" s="4" t="s">
        <v>2834</v>
      </c>
    </row>
    <row r="725" spans="1:7" ht="75" x14ac:dyDescent="0.25">
      <c r="A725" s="3">
        <f t="shared" si="12"/>
        <v>722</v>
      </c>
      <c r="B725" s="4" t="s">
        <v>2835</v>
      </c>
      <c r="C725" s="4" t="s">
        <v>2836</v>
      </c>
      <c r="D725" s="4" t="s">
        <v>2837</v>
      </c>
      <c r="E725" s="5">
        <v>15</v>
      </c>
      <c r="F725" s="3" t="s">
        <v>26</v>
      </c>
      <c r="G725" s="4" t="s">
        <v>2838</v>
      </c>
    </row>
    <row r="726" spans="1:7" ht="75" x14ac:dyDescent="0.25">
      <c r="A726" s="3">
        <f t="shared" si="12"/>
        <v>723</v>
      </c>
      <c r="B726" s="4" t="s">
        <v>2839</v>
      </c>
      <c r="C726" s="4" t="s">
        <v>2840</v>
      </c>
      <c r="D726" s="4" t="s">
        <v>2841</v>
      </c>
      <c r="E726" s="5">
        <v>20</v>
      </c>
      <c r="F726" s="3" t="s">
        <v>588</v>
      </c>
      <c r="G726" s="4" t="s">
        <v>2842</v>
      </c>
    </row>
    <row r="727" spans="1:7" ht="60" x14ac:dyDescent="0.25">
      <c r="A727" s="3">
        <f t="shared" si="12"/>
        <v>724</v>
      </c>
      <c r="B727" s="4" t="s">
        <v>2843</v>
      </c>
      <c r="C727" s="4" t="s">
        <v>2844</v>
      </c>
      <c r="D727" s="4" t="s">
        <v>2845</v>
      </c>
      <c r="E727" s="5">
        <v>4</v>
      </c>
      <c r="F727" s="3" t="s">
        <v>396</v>
      </c>
      <c r="G727" s="4" t="s">
        <v>2846</v>
      </c>
    </row>
    <row r="728" spans="1:7" ht="60" x14ac:dyDescent="0.25">
      <c r="A728" s="3">
        <f t="shared" si="12"/>
        <v>725</v>
      </c>
      <c r="B728" s="4" t="s">
        <v>2847</v>
      </c>
      <c r="C728" s="4" t="s">
        <v>2848</v>
      </c>
      <c r="D728" s="4" t="s">
        <v>2849</v>
      </c>
      <c r="E728" s="5">
        <v>16</v>
      </c>
      <c r="F728" s="3" t="s">
        <v>111</v>
      </c>
      <c r="G728" s="4" t="s">
        <v>2850</v>
      </c>
    </row>
    <row r="729" spans="1:7" ht="60" x14ac:dyDescent="0.25">
      <c r="A729" s="3">
        <f t="shared" si="12"/>
        <v>726</v>
      </c>
      <c r="B729" s="4" t="s">
        <v>2851</v>
      </c>
      <c r="C729" s="4" t="s">
        <v>2852</v>
      </c>
      <c r="D729" s="4" t="s">
        <v>2853</v>
      </c>
      <c r="E729" s="5">
        <v>8</v>
      </c>
      <c r="F729" s="3" t="s">
        <v>12</v>
      </c>
      <c r="G729" s="4" t="s">
        <v>2854</v>
      </c>
    </row>
    <row r="730" spans="1:7" ht="60" x14ac:dyDescent="0.25">
      <c r="A730" s="3">
        <f t="shared" si="12"/>
        <v>727</v>
      </c>
      <c r="B730" s="4" t="s">
        <v>2855</v>
      </c>
      <c r="C730" s="4" t="s">
        <v>2856</v>
      </c>
      <c r="D730" s="4" t="s">
        <v>2857</v>
      </c>
      <c r="E730" s="5">
        <v>11</v>
      </c>
      <c r="F730" s="3" t="s">
        <v>12</v>
      </c>
      <c r="G730" s="4" t="s">
        <v>2858</v>
      </c>
    </row>
    <row r="731" spans="1:7" ht="60" x14ac:dyDescent="0.25">
      <c r="A731" s="3">
        <f t="shared" si="12"/>
        <v>728</v>
      </c>
      <c r="B731" s="4" t="s">
        <v>2859</v>
      </c>
      <c r="C731" s="4" t="s">
        <v>2860</v>
      </c>
      <c r="D731" s="4" t="s">
        <v>2861</v>
      </c>
      <c r="E731" s="5">
        <v>16</v>
      </c>
      <c r="F731" s="3" t="s">
        <v>161</v>
      </c>
      <c r="G731" s="4" t="s">
        <v>2862</v>
      </c>
    </row>
    <row r="732" spans="1:7" ht="75" x14ac:dyDescent="0.25">
      <c r="A732" s="3">
        <f t="shared" si="12"/>
        <v>729</v>
      </c>
      <c r="B732" s="4" t="s">
        <v>2863</v>
      </c>
      <c r="C732" s="4" t="s">
        <v>2864</v>
      </c>
      <c r="D732" s="4" t="s">
        <v>2865</v>
      </c>
      <c r="E732" s="5">
        <v>15</v>
      </c>
      <c r="F732" s="3" t="s">
        <v>70</v>
      </c>
      <c r="G732" s="4" t="s">
        <v>2866</v>
      </c>
    </row>
    <row r="733" spans="1:7" ht="120" x14ac:dyDescent="0.25">
      <c r="A733" s="3">
        <f t="shared" si="12"/>
        <v>730</v>
      </c>
      <c r="B733" s="4" t="s">
        <v>2867</v>
      </c>
      <c r="C733" s="4" t="s">
        <v>2868</v>
      </c>
      <c r="D733" s="4" t="s">
        <v>2869</v>
      </c>
      <c r="E733" s="5">
        <v>8</v>
      </c>
      <c r="F733" s="3" t="s">
        <v>46</v>
      </c>
      <c r="G733" s="4" t="s">
        <v>47</v>
      </c>
    </row>
    <row r="734" spans="1:7" ht="60" x14ac:dyDescent="0.25">
      <c r="A734" s="3">
        <f t="shared" si="12"/>
        <v>731</v>
      </c>
      <c r="B734" s="4" t="s">
        <v>2870</v>
      </c>
      <c r="C734" s="4" t="s">
        <v>2871</v>
      </c>
      <c r="D734" s="4" t="s">
        <v>2872</v>
      </c>
      <c r="E734" s="5">
        <v>18</v>
      </c>
      <c r="F734" s="3" t="s">
        <v>26</v>
      </c>
      <c r="G734" s="4" t="s">
        <v>2873</v>
      </c>
    </row>
    <row r="735" spans="1:7" ht="120" x14ac:dyDescent="0.25">
      <c r="A735" s="3">
        <f t="shared" si="12"/>
        <v>732</v>
      </c>
      <c r="B735" s="4" t="s">
        <v>2874</v>
      </c>
      <c r="C735" s="4" t="s">
        <v>2875</v>
      </c>
      <c r="D735" s="4" t="s">
        <v>2876</v>
      </c>
      <c r="E735" s="5">
        <v>3</v>
      </c>
      <c r="F735" s="3" t="s">
        <v>166</v>
      </c>
      <c r="G735" s="4" t="s">
        <v>167</v>
      </c>
    </row>
    <row r="736" spans="1:7" ht="135" x14ac:dyDescent="0.25">
      <c r="A736" s="3">
        <f t="shared" si="12"/>
        <v>733</v>
      </c>
      <c r="B736" s="4" t="s">
        <v>2877</v>
      </c>
      <c r="C736" s="4" t="s">
        <v>2878</v>
      </c>
      <c r="D736" s="4" t="s">
        <v>2879</v>
      </c>
      <c r="E736" s="5">
        <v>7</v>
      </c>
      <c r="F736" s="3" t="s">
        <v>46</v>
      </c>
      <c r="G736" s="4" t="s">
        <v>47</v>
      </c>
    </row>
    <row r="737" spans="1:7" ht="60" x14ac:dyDescent="0.25">
      <c r="A737" s="3">
        <f t="shared" si="12"/>
        <v>734</v>
      </c>
      <c r="B737" s="4" t="s">
        <v>2880</v>
      </c>
      <c r="C737" s="4" t="s">
        <v>2881</v>
      </c>
      <c r="D737" s="4" t="s">
        <v>2882</v>
      </c>
      <c r="E737" s="5">
        <v>32</v>
      </c>
      <c r="F737" s="3" t="s">
        <v>26</v>
      </c>
      <c r="G737" s="4" t="s">
        <v>2883</v>
      </c>
    </row>
    <row r="738" spans="1:7" ht="60" x14ac:dyDescent="0.25">
      <c r="A738" s="3">
        <f t="shared" si="12"/>
        <v>735</v>
      </c>
      <c r="B738" s="4" t="s">
        <v>2884</v>
      </c>
      <c r="C738" s="4" t="s">
        <v>2885</v>
      </c>
      <c r="D738" s="4" t="s">
        <v>2886</v>
      </c>
      <c r="E738" s="5">
        <v>7</v>
      </c>
      <c r="F738" s="3" t="s">
        <v>657</v>
      </c>
      <c r="G738" s="4" t="s">
        <v>2887</v>
      </c>
    </row>
    <row r="739" spans="1:7" ht="60" x14ac:dyDescent="0.25">
      <c r="A739" s="3">
        <f t="shared" si="12"/>
        <v>736</v>
      </c>
      <c r="B739" s="4" t="s">
        <v>2888</v>
      </c>
      <c r="C739" s="4" t="s">
        <v>2889</v>
      </c>
      <c r="D739" s="4" t="s">
        <v>2890</v>
      </c>
      <c r="E739" s="5">
        <v>34</v>
      </c>
      <c r="F739" s="3" t="s">
        <v>2891</v>
      </c>
      <c r="G739" s="4" t="s">
        <v>2892</v>
      </c>
    </row>
    <row r="740" spans="1:7" ht="60" x14ac:dyDescent="0.25">
      <c r="A740" s="3">
        <f t="shared" si="12"/>
        <v>737</v>
      </c>
      <c r="B740" s="4" t="s">
        <v>2893</v>
      </c>
      <c r="C740" s="4" t="s">
        <v>2894</v>
      </c>
      <c r="D740" s="4" t="s">
        <v>2895</v>
      </c>
      <c r="E740" s="5">
        <v>17</v>
      </c>
      <c r="F740" s="3" t="s">
        <v>349</v>
      </c>
      <c r="G740" s="4" t="s">
        <v>2896</v>
      </c>
    </row>
    <row r="741" spans="1:7" ht="60" x14ac:dyDescent="0.25">
      <c r="A741" s="3">
        <f t="shared" si="12"/>
        <v>738</v>
      </c>
      <c r="B741" s="4" t="s">
        <v>2897</v>
      </c>
      <c r="C741" s="4" t="s">
        <v>2898</v>
      </c>
      <c r="D741" s="4" t="s">
        <v>2899</v>
      </c>
      <c r="E741" s="5">
        <v>22</v>
      </c>
      <c r="F741" s="3" t="s">
        <v>526</v>
      </c>
      <c r="G741" s="4" t="s">
        <v>2900</v>
      </c>
    </row>
    <row r="742" spans="1:7" ht="60" x14ac:dyDescent="0.25">
      <c r="A742" s="3">
        <f t="shared" si="12"/>
        <v>739</v>
      </c>
      <c r="B742" s="4" t="s">
        <v>2901</v>
      </c>
      <c r="C742" s="4" t="s">
        <v>2902</v>
      </c>
      <c r="D742" s="4" t="s">
        <v>2903</v>
      </c>
      <c r="E742" s="5">
        <v>56</v>
      </c>
      <c r="F742" s="3" t="s">
        <v>232</v>
      </c>
      <c r="G742" s="4" t="s">
        <v>2904</v>
      </c>
    </row>
    <row r="743" spans="1:7" ht="60" x14ac:dyDescent="0.25">
      <c r="A743" s="3">
        <f t="shared" si="12"/>
        <v>740</v>
      </c>
      <c r="B743" s="4" t="s">
        <v>2905</v>
      </c>
      <c r="C743" s="4" t="s">
        <v>2906</v>
      </c>
      <c r="D743" s="4" t="s">
        <v>2907</v>
      </c>
      <c r="E743" s="5">
        <v>37</v>
      </c>
      <c r="F743" s="3" t="s">
        <v>744</v>
      </c>
      <c r="G743" s="4" t="s">
        <v>2908</v>
      </c>
    </row>
    <row r="744" spans="1:7" ht="60" x14ac:dyDescent="0.25">
      <c r="A744" s="3">
        <f t="shared" si="12"/>
        <v>741</v>
      </c>
      <c r="B744" s="4" t="s">
        <v>2909</v>
      </c>
      <c r="C744" s="4" t="s">
        <v>2910</v>
      </c>
      <c r="D744" s="4" t="s">
        <v>2911</v>
      </c>
      <c r="E744" s="5">
        <v>17</v>
      </c>
      <c r="F744" s="3" t="s">
        <v>12</v>
      </c>
      <c r="G744" s="4" t="s">
        <v>2912</v>
      </c>
    </row>
    <row r="745" spans="1:7" ht="60" x14ac:dyDescent="0.25">
      <c r="A745" s="3">
        <f t="shared" si="12"/>
        <v>742</v>
      </c>
      <c r="B745" s="4" t="s">
        <v>2913</v>
      </c>
      <c r="C745" s="4" t="s">
        <v>2914</v>
      </c>
      <c r="D745" s="4" t="s">
        <v>2915</v>
      </c>
      <c r="E745" s="5">
        <v>27</v>
      </c>
      <c r="F745" s="3" t="s">
        <v>588</v>
      </c>
      <c r="G745" s="4" t="s">
        <v>2916</v>
      </c>
    </row>
    <row r="746" spans="1:7" ht="60" x14ac:dyDescent="0.25">
      <c r="A746" s="3">
        <f t="shared" si="12"/>
        <v>743</v>
      </c>
      <c r="B746" s="4" t="s">
        <v>2917</v>
      </c>
      <c r="C746" s="4" t="s">
        <v>2918</v>
      </c>
      <c r="D746" s="4" t="s">
        <v>2919</v>
      </c>
      <c r="E746" s="5">
        <v>30</v>
      </c>
      <c r="F746" s="3" t="s">
        <v>31</v>
      </c>
      <c r="G746" s="4" t="s">
        <v>2920</v>
      </c>
    </row>
    <row r="747" spans="1:7" ht="60" x14ac:dyDescent="0.25">
      <c r="A747" s="3">
        <f t="shared" si="12"/>
        <v>744</v>
      </c>
      <c r="B747" s="4" t="s">
        <v>2921</v>
      </c>
      <c r="C747" s="4" t="s">
        <v>2922</v>
      </c>
      <c r="D747" s="4" t="s">
        <v>2923</v>
      </c>
      <c r="E747" s="5">
        <v>15</v>
      </c>
      <c r="F747" s="3" t="s">
        <v>1114</v>
      </c>
      <c r="G747" s="4" t="s">
        <v>2924</v>
      </c>
    </row>
    <row r="748" spans="1:7" ht="60" x14ac:dyDescent="0.25">
      <c r="A748" s="3">
        <f t="shared" si="12"/>
        <v>745</v>
      </c>
      <c r="B748" s="4" t="s">
        <v>2925</v>
      </c>
      <c r="C748" s="4" t="s">
        <v>2926</v>
      </c>
      <c r="D748" s="4" t="s">
        <v>2927</v>
      </c>
      <c r="E748" s="5">
        <v>10</v>
      </c>
      <c r="F748" s="3" t="s">
        <v>7</v>
      </c>
      <c r="G748" s="4" t="s">
        <v>2928</v>
      </c>
    </row>
    <row r="749" spans="1:7" ht="60" x14ac:dyDescent="0.25">
      <c r="A749" s="3">
        <f t="shared" si="12"/>
        <v>746</v>
      </c>
      <c r="B749" s="4" t="s">
        <v>2929</v>
      </c>
      <c r="C749" s="4" t="s">
        <v>2930</v>
      </c>
      <c r="D749" s="4" t="s">
        <v>2931</v>
      </c>
      <c r="E749" s="5">
        <v>16</v>
      </c>
      <c r="F749" s="3" t="s">
        <v>12</v>
      </c>
      <c r="G749" s="4" t="s">
        <v>2932</v>
      </c>
    </row>
    <row r="750" spans="1:7" ht="60" x14ac:dyDescent="0.25">
      <c r="A750" s="3">
        <f t="shared" si="12"/>
        <v>747</v>
      </c>
      <c r="B750" s="4" t="s">
        <v>2933</v>
      </c>
      <c r="C750" s="4" t="s">
        <v>2934</v>
      </c>
      <c r="D750" s="4" t="s">
        <v>2935</v>
      </c>
      <c r="E750" s="5">
        <v>18</v>
      </c>
      <c r="F750" s="3" t="s">
        <v>662</v>
      </c>
      <c r="G750" s="4" t="s">
        <v>2936</v>
      </c>
    </row>
    <row r="751" spans="1:7" ht="75" x14ac:dyDescent="0.25">
      <c r="A751" s="3">
        <f t="shared" si="12"/>
        <v>748</v>
      </c>
      <c r="B751" s="4" t="s">
        <v>2937</v>
      </c>
      <c r="C751" s="4" t="s">
        <v>2938</v>
      </c>
      <c r="D751" s="4" t="s">
        <v>2939</v>
      </c>
      <c r="E751" s="5">
        <v>4</v>
      </c>
      <c r="F751" s="3" t="s">
        <v>111</v>
      </c>
      <c r="G751" s="4" t="s">
        <v>2940</v>
      </c>
    </row>
    <row r="752" spans="1:7" ht="60" x14ac:dyDescent="0.25">
      <c r="A752" s="3">
        <f t="shared" si="12"/>
        <v>749</v>
      </c>
      <c r="B752" s="4" t="s">
        <v>2941</v>
      </c>
      <c r="C752" s="4" t="s">
        <v>2942</v>
      </c>
      <c r="D752" s="4" t="s">
        <v>2943</v>
      </c>
      <c r="E752" s="5">
        <v>16</v>
      </c>
      <c r="F752" s="3" t="s">
        <v>161</v>
      </c>
      <c r="G752" s="4" t="s">
        <v>2944</v>
      </c>
    </row>
    <row r="753" spans="1:7" ht="60" x14ac:dyDescent="0.25">
      <c r="A753" s="3">
        <f t="shared" si="12"/>
        <v>750</v>
      </c>
      <c r="B753" s="4" t="s">
        <v>2945</v>
      </c>
      <c r="C753" s="4" t="s">
        <v>2946</v>
      </c>
      <c r="D753" s="4" t="s">
        <v>2947</v>
      </c>
      <c r="E753" s="5">
        <v>15</v>
      </c>
      <c r="F753" s="3" t="s">
        <v>1114</v>
      </c>
      <c r="G753" s="4" t="s">
        <v>2948</v>
      </c>
    </row>
    <row r="754" spans="1:7" ht="60" x14ac:dyDescent="0.25">
      <c r="A754" s="3">
        <f t="shared" si="12"/>
        <v>751</v>
      </c>
      <c r="B754" s="4" t="s">
        <v>2949</v>
      </c>
      <c r="C754" s="4" t="s">
        <v>2950</v>
      </c>
      <c r="D754" s="4" t="s">
        <v>2951</v>
      </c>
      <c r="E754" s="5">
        <v>4</v>
      </c>
      <c r="F754" s="3" t="s">
        <v>945</v>
      </c>
      <c r="G754" s="4" t="s">
        <v>2952</v>
      </c>
    </row>
    <row r="755" spans="1:7" ht="120" x14ac:dyDescent="0.25">
      <c r="A755" s="3">
        <f t="shared" si="12"/>
        <v>752</v>
      </c>
      <c r="B755" s="4" t="s">
        <v>2953</v>
      </c>
      <c r="C755" s="4" t="s">
        <v>2954</v>
      </c>
      <c r="D755" s="4" t="s">
        <v>2955</v>
      </c>
      <c r="E755" s="5">
        <v>13</v>
      </c>
      <c r="F755" s="3" t="s">
        <v>36</v>
      </c>
      <c r="G755" s="4" t="s">
        <v>37</v>
      </c>
    </row>
    <row r="756" spans="1:7" ht="60" x14ac:dyDescent="0.25">
      <c r="A756" s="3">
        <f t="shared" si="12"/>
        <v>753</v>
      </c>
      <c r="B756" s="4" t="s">
        <v>2956</v>
      </c>
      <c r="C756" s="4" t="s">
        <v>2957</v>
      </c>
      <c r="D756" s="4" t="s">
        <v>2958</v>
      </c>
      <c r="E756" s="5">
        <v>47</v>
      </c>
      <c r="F756" s="3" t="s">
        <v>396</v>
      </c>
      <c r="G756" s="4" t="s">
        <v>2959</v>
      </c>
    </row>
    <row r="757" spans="1:7" ht="60" x14ac:dyDescent="0.25">
      <c r="A757" s="3">
        <f t="shared" si="12"/>
        <v>754</v>
      </c>
      <c r="B757" s="4" t="s">
        <v>2960</v>
      </c>
      <c r="C757" s="4" t="s">
        <v>2961</v>
      </c>
      <c r="D757" s="4" t="s">
        <v>2962</v>
      </c>
      <c r="E757" s="5">
        <v>51</v>
      </c>
      <c r="F757" s="3" t="s">
        <v>285</v>
      </c>
      <c r="G757" s="4" t="s">
        <v>2963</v>
      </c>
    </row>
    <row r="758" spans="1:7" ht="120" x14ac:dyDescent="0.25">
      <c r="A758" s="3">
        <f t="shared" si="12"/>
        <v>755</v>
      </c>
      <c r="B758" s="4" t="s">
        <v>2964</v>
      </c>
      <c r="C758" s="4" t="s">
        <v>2965</v>
      </c>
      <c r="D758" s="4" t="s">
        <v>2966</v>
      </c>
      <c r="E758" s="5">
        <v>24</v>
      </c>
      <c r="F758" s="3" t="s">
        <v>203</v>
      </c>
      <c r="G758" s="4" t="s">
        <v>204</v>
      </c>
    </row>
    <row r="759" spans="1:7" ht="60" x14ac:dyDescent="0.25">
      <c r="A759" s="3">
        <f t="shared" si="12"/>
        <v>756</v>
      </c>
      <c r="B759" s="4" t="s">
        <v>2967</v>
      </c>
      <c r="C759" s="4" t="s">
        <v>2968</v>
      </c>
      <c r="D759" s="4" t="s">
        <v>2969</v>
      </c>
      <c r="E759" s="5">
        <v>22</v>
      </c>
      <c r="F759" s="3" t="s">
        <v>657</v>
      </c>
      <c r="G759" s="4" t="s">
        <v>2970</v>
      </c>
    </row>
    <row r="760" spans="1:7" ht="120" x14ac:dyDescent="0.25">
      <c r="A760" s="3">
        <f t="shared" si="12"/>
        <v>757</v>
      </c>
      <c r="B760" s="4" t="s">
        <v>2971</v>
      </c>
      <c r="C760" s="4" t="s">
        <v>2972</v>
      </c>
      <c r="D760" s="4" t="s">
        <v>2973</v>
      </c>
      <c r="E760" s="5">
        <v>23</v>
      </c>
      <c r="F760" s="3" t="s">
        <v>166</v>
      </c>
      <c r="G760" s="4" t="s">
        <v>167</v>
      </c>
    </row>
    <row r="761" spans="1:7" ht="120" x14ac:dyDescent="0.25">
      <c r="A761" s="3">
        <f t="shared" si="12"/>
        <v>758</v>
      </c>
      <c r="B761" s="4" t="s">
        <v>2974</v>
      </c>
      <c r="C761" s="4" t="s">
        <v>2975</v>
      </c>
      <c r="D761" s="4" t="s">
        <v>2976</v>
      </c>
      <c r="E761" s="5">
        <v>27</v>
      </c>
      <c r="F761" s="3" t="s">
        <v>344</v>
      </c>
      <c r="G761" s="4" t="s">
        <v>345</v>
      </c>
    </row>
    <row r="762" spans="1:7" ht="120" x14ac:dyDescent="0.25">
      <c r="A762" s="3">
        <f t="shared" si="12"/>
        <v>759</v>
      </c>
      <c r="B762" s="4" t="s">
        <v>2977</v>
      </c>
      <c r="C762" s="4" t="s">
        <v>2978</v>
      </c>
      <c r="D762" s="4" t="s">
        <v>2979</v>
      </c>
      <c r="E762" s="5">
        <v>16</v>
      </c>
      <c r="F762" s="3" t="s">
        <v>166</v>
      </c>
      <c r="G762" s="4" t="s">
        <v>167</v>
      </c>
    </row>
    <row r="763" spans="1:7" ht="60" x14ac:dyDescent="0.25">
      <c r="A763" s="3">
        <f t="shared" si="12"/>
        <v>760</v>
      </c>
      <c r="B763" s="4" t="s">
        <v>2980</v>
      </c>
      <c r="C763" s="4" t="s">
        <v>2981</v>
      </c>
      <c r="D763" s="4" t="s">
        <v>2982</v>
      </c>
      <c r="E763" s="5">
        <v>35</v>
      </c>
      <c r="F763" s="3" t="s">
        <v>2350</v>
      </c>
      <c r="G763" s="4" t="s">
        <v>2983</v>
      </c>
    </row>
    <row r="764" spans="1:7" ht="60" x14ac:dyDescent="0.25">
      <c r="A764" s="3">
        <f t="shared" si="12"/>
        <v>761</v>
      </c>
      <c r="B764" s="4" t="s">
        <v>2984</v>
      </c>
      <c r="C764" s="4" t="s">
        <v>2985</v>
      </c>
      <c r="D764" s="4" t="s">
        <v>2986</v>
      </c>
      <c r="E764" s="5">
        <v>11</v>
      </c>
      <c r="F764" s="3" t="s">
        <v>12</v>
      </c>
      <c r="G764" s="4" t="s">
        <v>2987</v>
      </c>
    </row>
    <row r="765" spans="1:7" ht="60" x14ac:dyDescent="0.25">
      <c r="A765" s="3">
        <f t="shared" si="12"/>
        <v>762</v>
      </c>
      <c r="B765" s="4" t="s">
        <v>2988</v>
      </c>
      <c r="C765" s="4" t="s">
        <v>2989</v>
      </c>
      <c r="D765" s="4" t="s">
        <v>2990</v>
      </c>
      <c r="E765" s="5">
        <v>7</v>
      </c>
      <c r="F765" s="3" t="s">
        <v>672</v>
      </c>
      <c r="G765" s="4" t="s">
        <v>2991</v>
      </c>
    </row>
    <row r="766" spans="1:7" ht="75" x14ac:dyDescent="0.25">
      <c r="A766" s="3">
        <f t="shared" si="12"/>
        <v>763</v>
      </c>
      <c r="B766" s="4" t="s">
        <v>2992</v>
      </c>
      <c r="C766" s="4" t="s">
        <v>2993</v>
      </c>
      <c r="D766" s="4" t="s">
        <v>2994</v>
      </c>
      <c r="E766" s="5">
        <v>54</v>
      </c>
      <c r="F766" s="3" t="s">
        <v>2350</v>
      </c>
      <c r="G766" s="4" t="s">
        <v>2995</v>
      </c>
    </row>
    <row r="767" spans="1:7" ht="60" x14ac:dyDescent="0.25">
      <c r="A767" s="3">
        <f t="shared" si="12"/>
        <v>764</v>
      </c>
      <c r="B767" s="4" t="s">
        <v>2996</v>
      </c>
      <c r="C767" s="4" t="s">
        <v>2997</v>
      </c>
      <c r="D767" s="4" t="s">
        <v>2998</v>
      </c>
      <c r="E767" s="5">
        <v>16</v>
      </c>
      <c r="F767" s="3" t="s">
        <v>349</v>
      </c>
      <c r="G767" s="4" t="s">
        <v>2999</v>
      </c>
    </row>
    <row r="768" spans="1:7" ht="60" x14ac:dyDescent="0.25">
      <c r="A768" s="3">
        <f t="shared" si="12"/>
        <v>765</v>
      </c>
      <c r="B768" s="4" t="s">
        <v>3000</v>
      </c>
      <c r="C768" s="4" t="s">
        <v>3001</v>
      </c>
      <c r="D768" s="4" t="s">
        <v>3002</v>
      </c>
      <c r="E768" s="5">
        <v>16</v>
      </c>
      <c r="F768" s="3" t="s">
        <v>26</v>
      </c>
      <c r="G768" s="4" t="s">
        <v>3003</v>
      </c>
    </row>
    <row r="769" spans="1:7" ht="60" x14ac:dyDescent="0.25">
      <c r="A769" s="3">
        <f t="shared" si="12"/>
        <v>766</v>
      </c>
      <c r="B769" s="4" t="s">
        <v>3004</v>
      </c>
      <c r="C769" s="4" t="s">
        <v>3005</v>
      </c>
      <c r="D769" s="4" t="s">
        <v>3006</v>
      </c>
      <c r="E769" s="5">
        <v>19</v>
      </c>
      <c r="F769" s="3" t="s">
        <v>285</v>
      </c>
      <c r="G769" s="4" t="s">
        <v>3007</v>
      </c>
    </row>
    <row r="770" spans="1:7" ht="60" x14ac:dyDescent="0.25">
      <c r="A770" s="3">
        <f t="shared" si="12"/>
        <v>767</v>
      </c>
      <c r="B770" s="4" t="s">
        <v>3008</v>
      </c>
      <c r="C770" s="4" t="s">
        <v>3009</v>
      </c>
      <c r="D770" s="4" t="s">
        <v>3010</v>
      </c>
      <c r="E770" s="5">
        <v>15</v>
      </c>
      <c r="F770" s="3" t="s">
        <v>1138</v>
      </c>
      <c r="G770" s="4" t="s">
        <v>3011</v>
      </c>
    </row>
    <row r="771" spans="1:7" ht="60" x14ac:dyDescent="0.25">
      <c r="A771" s="3">
        <f t="shared" si="12"/>
        <v>768</v>
      </c>
      <c r="B771" s="4" t="s">
        <v>3012</v>
      </c>
      <c r="C771" s="4" t="s">
        <v>3013</v>
      </c>
      <c r="D771" s="4" t="s">
        <v>3014</v>
      </c>
      <c r="E771" s="5">
        <v>13</v>
      </c>
      <c r="F771" s="3" t="s">
        <v>232</v>
      </c>
      <c r="G771" s="4" t="s">
        <v>3015</v>
      </c>
    </row>
    <row r="772" spans="1:7" ht="60" x14ac:dyDescent="0.25">
      <c r="A772" s="3">
        <f t="shared" si="12"/>
        <v>769</v>
      </c>
      <c r="B772" s="4" t="s">
        <v>3016</v>
      </c>
      <c r="C772" s="4" t="s">
        <v>3017</v>
      </c>
      <c r="D772" s="4" t="s">
        <v>3018</v>
      </c>
      <c r="E772" s="5">
        <v>15</v>
      </c>
      <c r="F772" s="3" t="s">
        <v>232</v>
      </c>
      <c r="G772" s="4" t="s">
        <v>3019</v>
      </c>
    </row>
    <row r="773" spans="1:7" ht="60" x14ac:dyDescent="0.25">
      <c r="A773" s="3">
        <f t="shared" si="12"/>
        <v>770</v>
      </c>
      <c r="B773" s="4" t="s">
        <v>3020</v>
      </c>
      <c r="C773" s="4" t="s">
        <v>3021</v>
      </c>
      <c r="D773" s="4" t="s">
        <v>3022</v>
      </c>
      <c r="E773" s="5">
        <v>15</v>
      </c>
      <c r="F773" s="3" t="s">
        <v>662</v>
      </c>
      <c r="G773" s="4" t="s">
        <v>3023</v>
      </c>
    </row>
    <row r="774" spans="1:7" ht="60" x14ac:dyDescent="0.25">
      <c r="A774" s="3">
        <f t="shared" ref="A774:A837" si="13">ROW()-3</f>
        <v>771</v>
      </c>
      <c r="B774" s="4" t="s">
        <v>3024</v>
      </c>
      <c r="C774" s="4" t="s">
        <v>3025</v>
      </c>
      <c r="D774" s="4" t="s">
        <v>3026</v>
      </c>
      <c r="E774" s="5">
        <v>16</v>
      </c>
      <c r="F774" s="3" t="s">
        <v>12</v>
      </c>
      <c r="G774" s="4" t="s">
        <v>3027</v>
      </c>
    </row>
    <row r="775" spans="1:7" ht="60" x14ac:dyDescent="0.25">
      <c r="A775" s="3">
        <f t="shared" si="13"/>
        <v>772</v>
      </c>
      <c r="B775" s="4" t="s">
        <v>3028</v>
      </c>
      <c r="C775" s="4" t="s">
        <v>3029</v>
      </c>
      <c r="D775" s="4" t="s">
        <v>3030</v>
      </c>
      <c r="E775" s="5">
        <v>17</v>
      </c>
      <c r="F775" s="3" t="s">
        <v>1581</v>
      </c>
      <c r="G775" s="4" t="s">
        <v>3031</v>
      </c>
    </row>
    <row r="776" spans="1:7" ht="60" x14ac:dyDescent="0.25">
      <c r="A776" s="3">
        <f t="shared" si="13"/>
        <v>773</v>
      </c>
      <c r="B776" s="4" t="s">
        <v>3032</v>
      </c>
      <c r="C776" s="4" t="s">
        <v>3033</v>
      </c>
      <c r="D776" s="4" t="s">
        <v>3034</v>
      </c>
      <c r="E776" s="5">
        <v>5</v>
      </c>
      <c r="F776" s="3" t="s">
        <v>290</v>
      </c>
      <c r="G776" s="4" t="s">
        <v>3035</v>
      </c>
    </row>
    <row r="777" spans="1:7" ht="60" x14ac:dyDescent="0.25">
      <c r="A777" s="3">
        <f t="shared" si="13"/>
        <v>774</v>
      </c>
      <c r="B777" s="4" t="s">
        <v>3036</v>
      </c>
      <c r="C777" s="4" t="s">
        <v>3037</v>
      </c>
      <c r="D777" s="4" t="s">
        <v>3038</v>
      </c>
      <c r="E777" s="5">
        <v>3</v>
      </c>
      <c r="F777" s="3" t="s">
        <v>945</v>
      </c>
      <c r="G777" s="4" t="s">
        <v>3039</v>
      </c>
    </row>
    <row r="778" spans="1:7" ht="60" x14ac:dyDescent="0.25">
      <c r="A778" s="3">
        <f t="shared" si="13"/>
        <v>775</v>
      </c>
      <c r="B778" s="4" t="s">
        <v>3040</v>
      </c>
      <c r="C778" s="4" t="s">
        <v>3041</v>
      </c>
      <c r="D778" s="4" t="s">
        <v>3042</v>
      </c>
      <c r="E778" s="5">
        <v>14</v>
      </c>
      <c r="F778" s="3" t="s">
        <v>323</v>
      </c>
      <c r="G778" s="4" t="s">
        <v>3043</v>
      </c>
    </row>
    <row r="779" spans="1:7" ht="60" x14ac:dyDescent="0.25">
      <c r="A779" s="3">
        <f t="shared" si="13"/>
        <v>776</v>
      </c>
      <c r="B779" s="4" t="s">
        <v>3044</v>
      </c>
      <c r="C779" s="4" t="s">
        <v>3045</v>
      </c>
      <c r="D779" s="4" t="s">
        <v>3046</v>
      </c>
      <c r="E779" s="5">
        <v>15</v>
      </c>
      <c r="F779" s="3" t="s">
        <v>111</v>
      </c>
      <c r="G779" s="4" t="s">
        <v>3047</v>
      </c>
    </row>
    <row r="780" spans="1:7" ht="60" x14ac:dyDescent="0.25">
      <c r="A780" s="3">
        <f t="shared" si="13"/>
        <v>777</v>
      </c>
      <c r="B780" s="4" t="s">
        <v>3048</v>
      </c>
      <c r="C780" s="4" t="s">
        <v>3049</v>
      </c>
      <c r="D780" s="4" t="s">
        <v>3050</v>
      </c>
      <c r="E780" s="5">
        <v>15</v>
      </c>
      <c r="F780" s="3" t="s">
        <v>116</v>
      </c>
      <c r="G780" s="4" t="s">
        <v>3051</v>
      </c>
    </row>
    <row r="781" spans="1:7" ht="60" x14ac:dyDescent="0.25">
      <c r="A781" s="3">
        <f t="shared" si="13"/>
        <v>778</v>
      </c>
      <c r="B781" s="4" t="s">
        <v>3052</v>
      </c>
      <c r="C781" s="4" t="s">
        <v>3053</v>
      </c>
      <c r="D781" s="4" t="s">
        <v>3054</v>
      </c>
      <c r="E781" s="5">
        <v>7</v>
      </c>
      <c r="F781" s="3" t="s">
        <v>12</v>
      </c>
      <c r="G781" s="4" t="s">
        <v>3055</v>
      </c>
    </row>
    <row r="782" spans="1:7" ht="60" x14ac:dyDescent="0.25">
      <c r="A782" s="3">
        <f t="shared" si="13"/>
        <v>779</v>
      </c>
      <c r="B782" s="4" t="s">
        <v>3056</v>
      </c>
      <c r="C782" s="4" t="s">
        <v>3057</v>
      </c>
      <c r="D782" s="4" t="s">
        <v>3058</v>
      </c>
      <c r="E782" s="5">
        <v>14</v>
      </c>
      <c r="F782" s="3" t="s">
        <v>672</v>
      </c>
      <c r="G782" s="4" t="s">
        <v>3059</v>
      </c>
    </row>
    <row r="783" spans="1:7" ht="60" x14ac:dyDescent="0.25">
      <c r="A783" s="3">
        <f t="shared" si="13"/>
        <v>780</v>
      </c>
      <c r="B783" s="4" t="s">
        <v>3060</v>
      </c>
      <c r="C783" s="4" t="s">
        <v>3061</v>
      </c>
      <c r="D783" s="4" t="s">
        <v>3062</v>
      </c>
      <c r="E783" s="5">
        <v>15</v>
      </c>
      <c r="F783" s="3" t="s">
        <v>31</v>
      </c>
      <c r="G783" s="4" t="s">
        <v>3063</v>
      </c>
    </row>
    <row r="784" spans="1:7" ht="60" x14ac:dyDescent="0.25">
      <c r="A784" s="3">
        <f t="shared" si="13"/>
        <v>781</v>
      </c>
      <c r="B784" s="4" t="s">
        <v>3064</v>
      </c>
      <c r="C784" s="4" t="s">
        <v>3065</v>
      </c>
      <c r="D784" s="4" t="s">
        <v>3066</v>
      </c>
      <c r="E784" s="5">
        <v>15</v>
      </c>
      <c r="F784" s="3" t="s">
        <v>85</v>
      </c>
      <c r="G784" s="4" t="s">
        <v>3067</v>
      </c>
    </row>
    <row r="785" spans="1:7" ht="60" x14ac:dyDescent="0.25">
      <c r="A785" s="3">
        <f t="shared" si="13"/>
        <v>782</v>
      </c>
      <c r="B785" s="4" t="s">
        <v>3068</v>
      </c>
      <c r="C785" s="4" t="s">
        <v>3069</v>
      </c>
      <c r="D785" s="4" t="s">
        <v>3070</v>
      </c>
      <c r="E785" s="5">
        <v>15</v>
      </c>
      <c r="F785" s="3" t="s">
        <v>1422</v>
      </c>
      <c r="G785" s="4" t="s">
        <v>3071</v>
      </c>
    </row>
    <row r="786" spans="1:7" ht="60" x14ac:dyDescent="0.25">
      <c r="A786" s="3">
        <f t="shared" si="13"/>
        <v>783</v>
      </c>
      <c r="B786" s="4" t="s">
        <v>3072</v>
      </c>
      <c r="C786" s="4" t="s">
        <v>3073</v>
      </c>
      <c r="D786" s="4" t="s">
        <v>3074</v>
      </c>
      <c r="E786" s="5">
        <v>27</v>
      </c>
      <c r="F786" s="3" t="s">
        <v>51</v>
      </c>
      <c r="G786" s="4" t="s">
        <v>3075</v>
      </c>
    </row>
    <row r="787" spans="1:7" ht="120" x14ac:dyDescent="0.25">
      <c r="A787" s="3">
        <f t="shared" si="13"/>
        <v>784</v>
      </c>
      <c r="B787" s="4" t="s">
        <v>3076</v>
      </c>
      <c r="C787" s="4" t="s">
        <v>3077</v>
      </c>
      <c r="D787" s="4" t="s">
        <v>3078</v>
      </c>
      <c r="E787" s="5">
        <v>12</v>
      </c>
      <c r="F787" s="3" t="s">
        <v>1791</v>
      </c>
      <c r="G787" s="4" t="s">
        <v>1792</v>
      </c>
    </row>
    <row r="788" spans="1:7" ht="60" x14ac:dyDescent="0.25">
      <c r="A788" s="3">
        <f t="shared" si="13"/>
        <v>785</v>
      </c>
      <c r="B788" s="4" t="s">
        <v>3079</v>
      </c>
      <c r="C788" s="4" t="s">
        <v>3080</v>
      </c>
      <c r="D788" s="4" t="s">
        <v>3081</v>
      </c>
      <c r="E788" s="5">
        <v>3</v>
      </c>
      <c r="F788" s="3" t="s">
        <v>26</v>
      </c>
      <c r="G788" s="4" t="s">
        <v>3082</v>
      </c>
    </row>
    <row r="789" spans="1:7" ht="120" x14ac:dyDescent="0.25">
      <c r="A789" s="3">
        <f t="shared" si="13"/>
        <v>786</v>
      </c>
      <c r="B789" s="4" t="s">
        <v>3083</v>
      </c>
      <c r="C789" s="4" t="s">
        <v>3084</v>
      </c>
      <c r="D789" s="4" t="s">
        <v>3085</v>
      </c>
      <c r="E789" s="5">
        <v>4</v>
      </c>
      <c r="F789" s="3" t="s">
        <v>46</v>
      </c>
      <c r="G789" s="4" t="s">
        <v>47</v>
      </c>
    </row>
    <row r="790" spans="1:7" ht="60" x14ac:dyDescent="0.25">
      <c r="A790" s="3">
        <f t="shared" si="13"/>
        <v>787</v>
      </c>
      <c r="B790" s="4" t="s">
        <v>3086</v>
      </c>
      <c r="C790" s="4" t="s">
        <v>3087</v>
      </c>
      <c r="D790" s="4" t="s">
        <v>3088</v>
      </c>
      <c r="E790" s="5">
        <v>8</v>
      </c>
      <c r="F790" s="3" t="s">
        <v>349</v>
      </c>
      <c r="G790" s="4" t="s">
        <v>3089</v>
      </c>
    </row>
    <row r="791" spans="1:7" ht="120" x14ac:dyDescent="0.25">
      <c r="A791" s="3">
        <f t="shared" si="13"/>
        <v>788</v>
      </c>
      <c r="B791" s="4" t="s">
        <v>3090</v>
      </c>
      <c r="C791" s="4" t="s">
        <v>3091</v>
      </c>
      <c r="D791" s="4" t="s">
        <v>3092</v>
      </c>
      <c r="E791" s="5">
        <v>18</v>
      </c>
      <c r="F791" s="3" t="s">
        <v>46</v>
      </c>
      <c r="G791" s="4" t="s">
        <v>47</v>
      </c>
    </row>
    <row r="792" spans="1:7" ht="120" x14ac:dyDescent="0.25">
      <c r="A792" s="3">
        <f t="shared" si="13"/>
        <v>789</v>
      </c>
      <c r="B792" s="4" t="s">
        <v>3093</v>
      </c>
      <c r="C792" s="4" t="s">
        <v>3094</v>
      </c>
      <c r="D792" s="4" t="s">
        <v>3095</v>
      </c>
      <c r="E792" s="5">
        <v>15</v>
      </c>
      <c r="F792" s="3" t="s">
        <v>36</v>
      </c>
      <c r="G792" s="4" t="s">
        <v>37</v>
      </c>
    </row>
    <row r="793" spans="1:7" ht="120" x14ac:dyDescent="0.25">
      <c r="A793" s="3">
        <f t="shared" si="13"/>
        <v>790</v>
      </c>
      <c r="B793" s="4" t="s">
        <v>3096</v>
      </c>
      <c r="C793" s="4" t="s">
        <v>3097</v>
      </c>
      <c r="D793" s="4" t="s">
        <v>3098</v>
      </c>
      <c r="E793" s="5">
        <v>3</v>
      </c>
      <c r="F793" s="3" t="s">
        <v>36</v>
      </c>
      <c r="G793" s="4" t="s">
        <v>37</v>
      </c>
    </row>
    <row r="794" spans="1:7" ht="60" x14ac:dyDescent="0.25">
      <c r="A794" s="3">
        <f t="shared" si="13"/>
        <v>791</v>
      </c>
      <c r="B794" s="4" t="s">
        <v>3099</v>
      </c>
      <c r="C794" s="4" t="s">
        <v>3100</v>
      </c>
      <c r="D794" s="4" t="s">
        <v>3101</v>
      </c>
      <c r="E794" s="5">
        <v>36</v>
      </c>
      <c r="F794" s="3" t="s">
        <v>106</v>
      </c>
      <c r="G794" s="4" t="s">
        <v>3102</v>
      </c>
    </row>
    <row r="795" spans="1:7" ht="75" x14ac:dyDescent="0.25">
      <c r="A795" s="3">
        <f t="shared" si="13"/>
        <v>792</v>
      </c>
      <c r="B795" s="4" t="s">
        <v>3103</v>
      </c>
      <c r="C795" s="4" t="s">
        <v>3104</v>
      </c>
      <c r="D795" s="4" t="s">
        <v>3105</v>
      </c>
      <c r="E795" s="5">
        <v>23</v>
      </c>
      <c r="F795" s="3" t="s">
        <v>26</v>
      </c>
      <c r="G795" s="4" t="s">
        <v>3106</v>
      </c>
    </row>
    <row r="796" spans="1:7" ht="75" x14ac:dyDescent="0.25">
      <c r="A796" s="3">
        <f t="shared" si="13"/>
        <v>793</v>
      </c>
      <c r="B796" s="4" t="s">
        <v>3107</v>
      </c>
      <c r="C796" s="4" t="s">
        <v>3108</v>
      </c>
      <c r="D796" s="4" t="s">
        <v>3109</v>
      </c>
      <c r="E796" s="5">
        <v>32</v>
      </c>
      <c r="F796" s="3" t="s">
        <v>26</v>
      </c>
      <c r="G796" s="4" t="s">
        <v>3110</v>
      </c>
    </row>
    <row r="797" spans="1:7" ht="75" x14ac:dyDescent="0.25">
      <c r="A797" s="3">
        <f t="shared" si="13"/>
        <v>794</v>
      </c>
      <c r="B797" s="4" t="s">
        <v>3111</v>
      </c>
      <c r="C797" s="4" t="s">
        <v>3112</v>
      </c>
      <c r="D797" s="4" t="s">
        <v>3113</v>
      </c>
      <c r="E797" s="5">
        <v>105</v>
      </c>
      <c r="F797" s="3" t="s">
        <v>662</v>
      </c>
      <c r="G797" s="4" t="s">
        <v>3114</v>
      </c>
    </row>
    <row r="798" spans="1:7" ht="75" x14ac:dyDescent="0.25">
      <c r="A798" s="3">
        <f t="shared" si="13"/>
        <v>795</v>
      </c>
      <c r="B798" s="4" t="s">
        <v>3115</v>
      </c>
      <c r="C798" s="4" t="s">
        <v>3116</v>
      </c>
      <c r="D798" s="4" t="s">
        <v>3117</v>
      </c>
      <c r="E798" s="5">
        <v>18</v>
      </c>
      <c r="F798" s="3" t="s">
        <v>12</v>
      </c>
      <c r="G798" s="4" t="s">
        <v>3118</v>
      </c>
    </row>
    <row r="799" spans="1:7" ht="75" x14ac:dyDescent="0.25">
      <c r="A799" s="3">
        <f t="shared" si="13"/>
        <v>796</v>
      </c>
      <c r="B799" s="4" t="s">
        <v>3119</v>
      </c>
      <c r="C799" s="4" t="s">
        <v>3120</v>
      </c>
      <c r="D799" s="4" t="s">
        <v>3121</v>
      </c>
      <c r="E799" s="5">
        <v>20</v>
      </c>
      <c r="F799" s="3" t="s">
        <v>657</v>
      </c>
      <c r="G799" s="4" t="s">
        <v>3122</v>
      </c>
    </row>
    <row r="800" spans="1:7" ht="60" x14ac:dyDescent="0.25">
      <c r="A800" s="3">
        <f t="shared" si="13"/>
        <v>797</v>
      </c>
      <c r="B800" s="4" t="s">
        <v>3123</v>
      </c>
      <c r="C800" s="4" t="s">
        <v>3124</v>
      </c>
      <c r="D800" s="4" t="s">
        <v>3125</v>
      </c>
      <c r="E800" s="5">
        <v>14</v>
      </c>
      <c r="F800" s="3" t="s">
        <v>491</v>
      </c>
      <c r="G800" s="4" t="s">
        <v>3126</v>
      </c>
    </row>
    <row r="801" spans="1:7" ht="60" x14ac:dyDescent="0.25">
      <c r="A801" s="3">
        <f t="shared" si="13"/>
        <v>798</v>
      </c>
      <c r="B801" s="4" t="s">
        <v>3127</v>
      </c>
      <c r="C801" s="4" t="s">
        <v>3128</v>
      </c>
      <c r="D801" s="4" t="s">
        <v>3129</v>
      </c>
      <c r="E801" s="5">
        <v>5</v>
      </c>
      <c r="F801" s="3" t="s">
        <v>588</v>
      </c>
      <c r="G801" s="4" t="s">
        <v>3130</v>
      </c>
    </row>
    <row r="802" spans="1:7" ht="60" x14ac:dyDescent="0.25">
      <c r="A802" s="3">
        <f t="shared" si="13"/>
        <v>799</v>
      </c>
      <c r="B802" s="4" t="s">
        <v>3131</v>
      </c>
      <c r="C802" s="4" t="s">
        <v>3132</v>
      </c>
      <c r="D802" s="4" t="s">
        <v>3133</v>
      </c>
      <c r="E802" s="5">
        <v>13</v>
      </c>
      <c r="F802" s="3" t="s">
        <v>588</v>
      </c>
      <c r="G802" s="4" t="s">
        <v>3134</v>
      </c>
    </row>
    <row r="803" spans="1:7" ht="60" x14ac:dyDescent="0.25">
      <c r="A803" s="3">
        <f t="shared" si="13"/>
        <v>800</v>
      </c>
      <c r="B803" s="4" t="s">
        <v>3135</v>
      </c>
      <c r="C803" s="4" t="s">
        <v>3136</v>
      </c>
      <c r="D803" s="4" t="s">
        <v>3137</v>
      </c>
      <c r="E803" s="5">
        <v>13</v>
      </c>
      <c r="F803" s="3" t="s">
        <v>945</v>
      </c>
      <c r="G803" s="4" t="s">
        <v>3138</v>
      </c>
    </row>
    <row r="804" spans="1:7" ht="60" x14ac:dyDescent="0.25">
      <c r="A804" s="3">
        <f t="shared" si="13"/>
        <v>801</v>
      </c>
      <c r="B804" s="4" t="s">
        <v>3139</v>
      </c>
      <c r="C804" s="4" t="s">
        <v>3140</v>
      </c>
      <c r="D804" s="4" t="s">
        <v>3141</v>
      </c>
      <c r="E804" s="5">
        <v>14</v>
      </c>
      <c r="F804" s="3" t="s">
        <v>349</v>
      </c>
      <c r="G804" s="4" t="s">
        <v>3142</v>
      </c>
    </row>
    <row r="805" spans="1:7" ht="120" x14ac:dyDescent="0.25">
      <c r="A805" s="3">
        <f t="shared" si="13"/>
        <v>802</v>
      </c>
      <c r="B805" s="4" t="s">
        <v>3143</v>
      </c>
      <c r="C805" s="4" t="s">
        <v>3144</v>
      </c>
      <c r="D805" s="4" t="s">
        <v>3145</v>
      </c>
      <c r="E805" s="5">
        <v>15</v>
      </c>
      <c r="F805" s="3" t="s">
        <v>36</v>
      </c>
      <c r="G805" s="4" t="s">
        <v>37</v>
      </c>
    </row>
    <row r="806" spans="1:7" ht="60" x14ac:dyDescent="0.25">
      <c r="A806" s="3">
        <f t="shared" si="13"/>
        <v>803</v>
      </c>
      <c r="B806" s="4" t="s">
        <v>3146</v>
      </c>
      <c r="C806" s="4" t="s">
        <v>3147</v>
      </c>
      <c r="D806" s="4" t="s">
        <v>3148</v>
      </c>
      <c r="E806" s="5">
        <v>42</v>
      </c>
      <c r="F806" s="3" t="s">
        <v>290</v>
      </c>
      <c r="G806" s="4" t="s">
        <v>3149</v>
      </c>
    </row>
    <row r="807" spans="1:7" ht="120" x14ac:dyDescent="0.25">
      <c r="A807" s="3">
        <f t="shared" si="13"/>
        <v>804</v>
      </c>
      <c r="B807" s="4" t="s">
        <v>3150</v>
      </c>
      <c r="C807" s="4" t="s">
        <v>3151</v>
      </c>
      <c r="D807" s="4" t="s">
        <v>3152</v>
      </c>
      <c r="E807" s="5">
        <v>8</v>
      </c>
      <c r="F807" s="3" t="s">
        <v>46</v>
      </c>
      <c r="G807" s="4" t="s">
        <v>47</v>
      </c>
    </row>
    <row r="808" spans="1:7" ht="90" x14ac:dyDescent="0.25">
      <c r="A808" s="3">
        <f t="shared" si="13"/>
        <v>805</v>
      </c>
      <c r="B808" s="4" t="s">
        <v>3153</v>
      </c>
      <c r="C808" s="4" t="s">
        <v>3154</v>
      </c>
      <c r="D808" s="4" t="s">
        <v>3155</v>
      </c>
      <c r="E808" s="5">
        <v>10</v>
      </c>
      <c r="F808" s="3" t="s">
        <v>739</v>
      </c>
      <c r="G808" s="4" t="s">
        <v>3156</v>
      </c>
    </row>
    <row r="809" spans="1:7" ht="60" x14ac:dyDescent="0.25">
      <c r="A809" s="3">
        <f t="shared" si="13"/>
        <v>806</v>
      </c>
      <c r="B809" s="4" t="s">
        <v>3157</v>
      </c>
      <c r="C809" s="4" t="s">
        <v>3158</v>
      </c>
      <c r="D809" s="4" t="s">
        <v>3159</v>
      </c>
      <c r="E809" s="5">
        <v>23</v>
      </c>
      <c r="F809" s="3" t="s">
        <v>526</v>
      </c>
      <c r="G809" s="4" t="s">
        <v>3160</v>
      </c>
    </row>
    <row r="810" spans="1:7" ht="60" x14ac:dyDescent="0.25">
      <c r="A810" s="3">
        <f t="shared" si="13"/>
        <v>807</v>
      </c>
      <c r="B810" s="4" t="s">
        <v>3161</v>
      </c>
      <c r="C810" s="4" t="s">
        <v>3162</v>
      </c>
      <c r="D810" s="4" t="s">
        <v>3163</v>
      </c>
      <c r="E810" s="5">
        <v>17</v>
      </c>
      <c r="F810" s="3" t="s">
        <v>466</v>
      </c>
      <c r="G810" s="4" t="s">
        <v>3164</v>
      </c>
    </row>
    <row r="811" spans="1:7" ht="60" x14ac:dyDescent="0.25">
      <c r="A811" s="3">
        <f t="shared" si="13"/>
        <v>808</v>
      </c>
      <c r="B811" s="4" t="s">
        <v>3165</v>
      </c>
      <c r="C811" s="4" t="s">
        <v>3166</v>
      </c>
      <c r="D811" s="4" t="s">
        <v>3167</v>
      </c>
      <c r="E811" s="5">
        <v>14</v>
      </c>
      <c r="F811" s="3" t="s">
        <v>588</v>
      </c>
      <c r="G811" s="4" t="s">
        <v>3168</v>
      </c>
    </row>
    <row r="812" spans="1:7" ht="60" x14ac:dyDescent="0.25">
      <c r="A812" s="3">
        <f t="shared" si="13"/>
        <v>809</v>
      </c>
      <c r="B812" s="4" t="s">
        <v>3169</v>
      </c>
      <c r="C812" s="4" t="s">
        <v>3170</v>
      </c>
      <c r="D812" s="4" t="s">
        <v>3171</v>
      </c>
      <c r="E812" s="5">
        <v>14</v>
      </c>
      <c r="F812" s="3" t="s">
        <v>147</v>
      </c>
      <c r="G812" s="4" t="s">
        <v>3172</v>
      </c>
    </row>
    <row r="813" spans="1:7" ht="60" x14ac:dyDescent="0.25">
      <c r="A813" s="3">
        <f t="shared" si="13"/>
        <v>810</v>
      </c>
      <c r="B813" s="4" t="s">
        <v>3173</v>
      </c>
      <c r="C813" s="4" t="s">
        <v>3174</v>
      </c>
      <c r="D813" s="4" t="s">
        <v>3175</v>
      </c>
      <c r="E813" s="5">
        <v>6</v>
      </c>
      <c r="F813" s="3" t="s">
        <v>739</v>
      </c>
      <c r="G813" s="4" t="s">
        <v>3176</v>
      </c>
    </row>
    <row r="814" spans="1:7" ht="60" x14ac:dyDescent="0.25">
      <c r="A814" s="3">
        <f t="shared" si="13"/>
        <v>811</v>
      </c>
      <c r="B814" s="4" t="s">
        <v>3177</v>
      </c>
      <c r="C814" s="4" t="s">
        <v>3178</v>
      </c>
      <c r="D814" s="4" t="s">
        <v>3179</v>
      </c>
      <c r="E814" s="5">
        <v>23</v>
      </c>
      <c r="F814" s="3" t="s">
        <v>290</v>
      </c>
      <c r="G814" s="4" t="s">
        <v>3180</v>
      </c>
    </row>
    <row r="815" spans="1:7" ht="60" x14ac:dyDescent="0.25">
      <c r="A815" s="3">
        <f t="shared" si="13"/>
        <v>812</v>
      </c>
      <c r="B815" s="4" t="s">
        <v>3181</v>
      </c>
      <c r="C815" s="4" t="s">
        <v>3182</v>
      </c>
      <c r="D815" s="4" t="s">
        <v>3183</v>
      </c>
      <c r="E815" s="5">
        <v>14</v>
      </c>
      <c r="F815" s="3" t="s">
        <v>187</v>
      </c>
      <c r="G815" s="4" t="s">
        <v>3184</v>
      </c>
    </row>
    <row r="816" spans="1:7" ht="60" x14ac:dyDescent="0.25">
      <c r="A816" s="3">
        <f t="shared" si="13"/>
        <v>813</v>
      </c>
      <c r="B816" s="4" t="s">
        <v>3185</v>
      </c>
      <c r="C816" s="4" t="s">
        <v>3186</v>
      </c>
      <c r="D816" s="4" t="s">
        <v>3187</v>
      </c>
      <c r="E816" s="5">
        <v>14</v>
      </c>
      <c r="F816" s="3" t="s">
        <v>31</v>
      </c>
      <c r="G816" s="4" t="s">
        <v>3188</v>
      </c>
    </row>
    <row r="817" spans="1:7" ht="75" x14ac:dyDescent="0.25">
      <c r="A817" s="3">
        <f t="shared" si="13"/>
        <v>814</v>
      </c>
      <c r="B817" s="4" t="s">
        <v>3189</v>
      </c>
      <c r="C817" s="4" t="s">
        <v>3190</v>
      </c>
      <c r="D817" s="4" t="s">
        <v>3191</v>
      </c>
      <c r="E817" s="5">
        <v>14</v>
      </c>
      <c r="F817" s="3" t="s">
        <v>232</v>
      </c>
      <c r="G817" s="4" t="s">
        <v>3192</v>
      </c>
    </row>
    <row r="818" spans="1:7" ht="60" x14ac:dyDescent="0.25">
      <c r="A818" s="3">
        <f t="shared" si="13"/>
        <v>815</v>
      </c>
      <c r="B818" s="4" t="s">
        <v>3193</v>
      </c>
      <c r="C818" s="4" t="s">
        <v>3194</v>
      </c>
      <c r="D818" s="4" t="s">
        <v>3195</v>
      </c>
      <c r="E818" s="5">
        <v>1</v>
      </c>
      <c r="F818" s="3" t="s">
        <v>17</v>
      </c>
      <c r="G818" s="4" t="s">
        <v>3196</v>
      </c>
    </row>
    <row r="819" spans="1:7" ht="60" x14ac:dyDescent="0.25">
      <c r="A819" s="3">
        <f t="shared" si="13"/>
        <v>816</v>
      </c>
      <c r="B819" s="4" t="s">
        <v>3197</v>
      </c>
      <c r="C819" s="4" t="s">
        <v>3198</v>
      </c>
      <c r="D819" s="4" t="s">
        <v>3199</v>
      </c>
      <c r="E819" s="5">
        <v>19</v>
      </c>
      <c r="F819" s="3" t="s">
        <v>31</v>
      </c>
      <c r="G819" s="4" t="s">
        <v>3200</v>
      </c>
    </row>
    <row r="820" spans="1:7" ht="75" x14ac:dyDescent="0.25">
      <c r="A820" s="3">
        <f t="shared" si="13"/>
        <v>817</v>
      </c>
      <c r="B820" s="4" t="s">
        <v>3201</v>
      </c>
      <c r="C820" s="4" t="s">
        <v>3202</v>
      </c>
      <c r="D820" s="4" t="s">
        <v>3203</v>
      </c>
      <c r="E820" s="5">
        <v>6</v>
      </c>
      <c r="F820" s="3" t="s">
        <v>116</v>
      </c>
      <c r="G820" s="4" t="s">
        <v>3204</v>
      </c>
    </row>
    <row r="821" spans="1:7" ht="60" x14ac:dyDescent="0.25">
      <c r="A821" s="3">
        <f t="shared" si="13"/>
        <v>818</v>
      </c>
      <c r="B821" s="4" t="s">
        <v>3205</v>
      </c>
      <c r="C821" s="4" t="s">
        <v>3206</v>
      </c>
      <c r="D821" s="4" t="s">
        <v>3207</v>
      </c>
      <c r="E821" s="5">
        <v>14</v>
      </c>
      <c r="F821" s="3" t="s">
        <v>945</v>
      </c>
      <c r="G821" s="4" t="s">
        <v>3208</v>
      </c>
    </row>
    <row r="822" spans="1:7" ht="60" x14ac:dyDescent="0.25">
      <c r="A822" s="3">
        <f t="shared" si="13"/>
        <v>819</v>
      </c>
      <c r="B822" s="4" t="s">
        <v>3209</v>
      </c>
      <c r="C822" s="4" t="s">
        <v>3210</v>
      </c>
      <c r="D822" s="4" t="s">
        <v>1047</v>
      </c>
      <c r="E822" s="5">
        <v>12</v>
      </c>
      <c r="F822" s="3" t="s">
        <v>579</v>
      </c>
      <c r="G822" s="4" t="s">
        <v>3211</v>
      </c>
    </row>
    <row r="823" spans="1:7" ht="60" x14ac:dyDescent="0.25">
      <c r="A823" s="3">
        <f t="shared" si="13"/>
        <v>820</v>
      </c>
      <c r="B823" s="4" t="s">
        <v>3212</v>
      </c>
      <c r="C823" s="4" t="s">
        <v>3213</v>
      </c>
      <c r="D823" s="4" t="s">
        <v>3214</v>
      </c>
      <c r="E823" s="5">
        <v>7</v>
      </c>
      <c r="F823" s="3" t="s">
        <v>349</v>
      </c>
      <c r="G823" s="4" t="s">
        <v>3215</v>
      </c>
    </row>
    <row r="824" spans="1:7" ht="60" x14ac:dyDescent="0.25">
      <c r="A824" s="3">
        <f t="shared" si="13"/>
        <v>821</v>
      </c>
      <c r="B824" s="4" t="s">
        <v>3216</v>
      </c>
      <c r="C824" s="4" t="s">
        <v>3217</v>
      </c>
      <c r="D824" s="4" t="s">
        <v>3218</v>
      </c>
      <c r="E824" s="5">
        <v>6</v>
      </c>
      <c r="F824" s="3" t="s">
        <v>579</v>
      </c>
      <c r="G824" s="4" t="s">
        <v>3219</v>
      </c>
    </row>
    <row r="825" spans="1:7" ht="105" x14ac:dyDescent="0.25">
      <c r="A825" s="3">
        <f t="shared" si="13"/>
        <v>822</v>
      </c>
      <c r="B825" s="4" t="s">
        <v>3220</v>
      </c>
      <c r="C825" s="4" t="s">
        <v>3221</v>
      </c>
      <c r="D825" s="4" t="s">
        <v>3222</v>
      </c>
      <c r="E825" s="5">
        <v>14</v>
      </c>
      <c r="F825" s="3" t="s">
        <v>2135</v>
      </c>
      <c r="G825" s="4" t="s">
        <v>3223</v>
      </c>
    </row>
    <row r="826" spans="1:7" ht="60" x14ac:dyDescent="0.25">
      <c r="A826" s="3">
        <f t="shared" si="13"/>
        <v>823</v>
      </c>
      <c r="B826" s="4" t="s">
        <v>3224</v>
      </c>
      <c r="C826" s="4" t="s">
        <v>3225</v>
      </c>
      <c r="D826" s="4" t="s">
        <v>3226</v>
      </c>
      <c r="E826" s="5">
        <v>11</v>
      </c>
      <c r="F826" s="3" t="s">
        <v>1581</v>
      </c>
      <c r="G826" s="4" t="s">
        <v>3227</v>
      </c>
    </row>
    <row r="827" spans="1:7" ht="60" x14ac:dyDescent="0.25">
      <c r="A827" s="3">
        <f t="shared" si="13"/>
        <v>824</v>
      </c>
      <c r="B827" s="4" t="s">
        <v>3228</v>
      </c>
      <c r="C827" s="4" t="s">
        <v>3229</v>
      </c>
      <c r="D827" s="4" t="s">
        <v>3230</v>
      </c>
      <c r="E827" s="5">
        <v>14</v>
      </c>
      <c r="F827" s="3" t="s">
        <v>285</v>
      </c>
      <c r="G827" s="4" t="s">
        <v>3231</v>
      </c>
    </row>
    <row r="828" spans="1:7" ht="120" x14ac:dyDescent="0.25">
      <c r="A828" s="3">
        <f t="shared" si="13"/>
        <v>825</v>
      </c>
      <c r="B828" s="4" t="s">
        <v>3232</v>
      </c>
      <c r="C828" s="4" t="s">
        <v>3233</v>
      </c>
      <c r="D828" s="4" t="s">
        <v>3234</v>
      </c>
      <c r="E828" s="5">
        <v>7</v>
      </c>
      <c r="F828" s="3" t="s">
        <v>46</v>
      </c>
      <c r="G828" s="4" t="s">
        <v>47</v>
      </c>
    </row>
    <row r="829" spans="1:7" ht="60" x14ac:dyDescent="0.25">
      <c r="A829" s="3">
        <f t="shared" si="13"/>
        <v>826</v>
      </c>
      <c r="B829" s="4" t="s">
        <v>3235</v>
      </c>
      <c r="C829" s="4" t="s">
        <v>3236</v>
      </c>
      <c r="D829" s="4" t="s">
        <v>3237</v>
      </c>
      <c r="E829" s="5">
        <v>10</v>
      </c>
      <c r="F829" s="3" t="s">
        <v>1944</v>
      </c>
      <c r="G829" s="4" t="s">
        <v>3238</v>
      </c>
    </row>
    <row r="830" spans="1:7" ht="75" x14ac:dyDescent="0.25">
      <c r="A830" s="3">
        <f t="shared" si="13"/>
        <v>827</v>
      </c>
      <c r="B830" s="4" t="s">
        <v>3239</v>
      </c>
      <c r="C830" s="4" t="s">
        <v>3240</v>
      </c>
      <c r="D830" s="4" t="s">
        <v>3241</v>
      </c>
      <c r="E830" s="5">
        <v>24</v>
      </c>
      <c r="F830" s="3" t="s">
        <v>12</v>
      </c>
      <c r="G830" s="4" t="s">
        <v>3242</v>
      </c>
    </row>
    <row r="831" spans="1:7" ht="75" x14ac:dyDescent="0.25">
      <c r="A831" s="3">
        <f t="shared" si="13"/>
        <v>828</v>
      </c>
      <c r="B831" s="4" t="s">
        <v>3243</v>
      </c>
      <c r="C831" s="4" t="s">
        <v>3244</v>
      </c>
      <c r="D831" s="4" t="s">
        <v>3245</v>
      </c>
      <c r="E831" s="5">
        <v>12</v>
      </c>
      <c r="F831" s="3" t="s">
        <v>285</v>
      </c>
      <c r="G831" s="4" t="s">
        <v>3246</v>
      </c>
    </row>
    <row r="832" spans="1:7" ht="60" x14ac:dyDescent="0.25">
      <c r="A832" s="3">
        <f t="shared" si="13"/>
        <v>829</v>
      </c>
      <c r="B832" s="4" t="s">
        <v>3247</v>
      </c>
      <c r="C832" s="4" t="s">
        <v>3248</v>
      </c>
      <c r="D832" s="4" t="s">
        <v>3249</v>
      </c>
      <c r="E832" s="5">
        <v>23</v>
      </c>
      <c r="F832" s="3" t="s">
        <v>1226</v>
      </c>
      <c r="G832" s="4" t="s">
        <v>3250</v>
      </c>
    </row>
    <row r="833" spans="1:7" ht="60" x14ac:dyDescent="0.25">
      <c r="A833" s="3">
        <f t="shared" si="13"/>
        <v>830</v>
      </c>
      <c r="B833" s="4" t="s">
        <v>3251</v>
      </c>
      <c r="C833" s="4" t="s">
        <v>3252</v>
      </c>
      <c r="D833" s="4" t="s">
        <v>3253</v>
      </c>
      <c r="E833" s="5">
        <v>27</v>
      </c>
      <c r="F833" s="3" t="s">
        <v>85</v>
      </c>
      <c r="G833" s="4" t="s">
        <v>3254</v>
      </c>
    </row>
    <row r="834" spans="1:7" ht="120" x14ac:dyDescent="0.25">
      <c r="A834" s="3">
        <f t="shared" si="13"/>
        <v>831</v>
      </c>
      <c r="B834" s="4" t="s">
        <v>3255</v>
      </c>
      <c r="C834" s="4" t="s">
        <v>3256</v>
      </c>
      <c r="D834" s="4" t="s">
        <v>3257</v>
      </c>
      <c r="E834" s="5">
        <v>45</v>
      </c>
      <c r="F834" s="3" t="s">
        <v>344</v>
      </c>
      <c r="G834" s="4" t="s">
        <v>345</v>
      </c>
    </row>
    <row r="835" spans="1:7" ht="60" x14ac:dyDescent="0.25">
      <c r="A835" s="3">
        <f t="shared" si="13"/>
        <v>832</v>
      </c>
      <c r="B835" s="4" t="s">
        <v>3258</v>
      </c>
      <c r="C835" s="4" t="s">
        <v>3259</v>
      </c>
      <c r="D835" s="4" t="s">
        <v>3260</v>
      </c>
      <c r="E835" s="5">
        <v>1</v>
      </c>
      <c r="F835" s="3" t="s">
        <v>1226</v>
      </c>
      <c r="G835" s="4" t="s">
        <v>3261</v>
      </c>
    </row>
    <row r="836" spans="1:7" ht="60" x14ac:dyDescent="0.25">
      <c r="A836" s="3">
        <f t="shared" si="13"/>
        <v>833</v>
      </c>
      <c r="B836" s="4" t="s">
        <v>3262</v>
      </c>
      <c r="C836" s="4" t="s">
        <v>3263</v>
      </c>
      <c r="D836" s="4" t="s">
        <v>3264</v>
      </c>
      <c r="E836" s="5">
        <v>12</v>
      </c>
      <c r="F836" s="3" t="s">
        <v>1226</v>
      </c>
      <c r="G836" s="4" t="s">
        <v>3265</v>
      </c>
    </row>
    <row r="837" spans="1:7" ht="75" x14ac:dyDescent="0.25">
      <c r="A837" s="3">
        <f t="shared" si="13"/>
        <v>834</v>
      </c>
      <c r="B837" s="4" t="s">
        <v>3266</v>
      </c>
      <c r="C837" s="4" t="s">
        <v>3267</v>
      </c>
      <c r="D837" s="4" t="s">
        <v>3268</v>
      </c>
      <c r="E837" s="5">
        <v>22</v>
      </c>
      <c r="F837" s="3" t="s">
        <v>1944</v>
      </c>
      <c r="G837" s="4" t="s">
        <v>3269</v>
      </c>
    </row>
    <row r="838" spans="1:7" ht="75" x14ac:dyDescent="0.25">
      <c r="A838" s="3">
        <f t="shared" ref="A838:A901" si="14">ROW()-3</f>
        <v>835</v>
      </c>
      <c r="B838" s="4" t="s">
        <v>3270</v>
      </c>
      <c r="C838" s="4" t="s">
        <v>3271</v>
      </c>
      <c r="D838" s="4" t="s">
        <v>3272</v>
      </c>
      <c r="E838" s="5">
        <v>8</v>
      </c>
      <c r="F838" s="3" t="s">
        <v>51</v>
      </c>
      <c r="G838" s="4" t="s">
        <v>3273</v>
      </c>
    </row>
    <row r="839" spans="1:7" ht="60" x14ac:dyDescent="0.25">
      <c r="A839" s="3">
        <f t="shared" si="14"/>
        <v>836</v>
      </c>
      <c r="B839" s="4" t="s">
        <v>3274</v>
      </c>
      <c r="C839" s="4" t="s">
        <v>3275</v>
      </c>
      <c r="D839" s="4" t="s">
        <v>3276</v>
      </c>
      <c r="E839" s="5">
        <v>13</v>
      </c>
      <c r="F839" s="3" t="s">
        <v>31</v>
      </c>
      <c r="G839" s="4" t="s">
        <v>3277</v>
      </c>
    </row>
    <row r="840" spans="1:7" ht="60" x14ac:dyDescent="0.25">
      <c r="A840" s="3">
        <f t="shared" si="14"/>
        <v>837</v>
      </c>
      <c r="B840" s="4" t="s">
        <v>3278</v>
      </c>
      <c r="C840" s="4" t="s">
        <v>3279</v>
      </c>
      <c r="D840" s="4" t="s">
        <v>3280</v>
      </c>
      <c r="E840" s="5">
        <v>16</v>
      </c>
      <c r="F840" s="3" t="s">
        <v>12</v>
      </c>
      <c r="G840" s="4" t="s">
        <v>3281</v>
      </c>
    </row>
    <row r="841" spans="1:7" ht="60" x14ac:dyDescent="0.25">
      <c r="A841" s="3">
        <f t="shared" si="14"/>
        <v>838</v>
      </c>
      <c r="B841" s="4" t="s">
        <v>3282</v>
      </c>
      <c r="C841" s="4" t="s">
        <v>3283</v>
      </c>
      <c r="D841" s="4" t="s">
        <v>3284</v>
      </c>
      <c r="E841" s="5">
        <v>14</v>
      </c>
      <c r="F841" s="3" t="s">
        <v>232</v>
      </c>
      <c r="G841" s="4" t="s">
        <v>3285</v>
      </c>
    </row>
    <row r="842" spans="1:7" ht="60" x14ac:dyDescent="0.25">
      <c r="A842" s="3">
        <f t="shared" si="14"/>
        <v>839</v>
      </c>
      <c r="B842" s="4" t="s">
        <v>3286</v>
      </c>
      <c r="C842" s="4" t="s">
        <v>3287</v>
      </c>
      <c r="D842" s="4" t="s">
        <v>3288</v>
      </c>
      <c r="E842" s="5">
        <v>17</v>
      </c>
      <c r="F842" s="3" t="s">
        <v>61</v>
      </c>
      <c r="G842" s="4" t="s">
        <v>3289</v>
      </c>
    </row>
    <row r="843" spans="1:7" ht="60" x14ac:dyDescent="0.25">
      <c r="A843" s="3">
        <f t="shared" si="14"/>
        <v>840</v>
      </c>
      <c r="B843" s="4" t="s">
        <v>3290</v>
      </c>
      <c r="C843" s="4" t="s">
        <v>3291</v>
      </c>
      <c r="D843" s="4" t="s">
        <v>3292</v>
      </c>
      <c r="E843" s="5">
        <v>15</v>
      </c>
      <c r="F843" s="3" t="s">
        <v>945</v>
      </c>
      <c r="G843" s="4" t="s">
        <v>3293</v>
      </c>
    </row>
    <row r="844" spans="1:7" ht="90" x14ac:dyDescent="0.25">
      <c r="A844" s="3">
        <f t="shared" si="14"/>
        <v>841</v>
      </c>
      <c r="B844" s="4" t="s">
        <v>3294</v>
      </c>
      <c r="C844" s="4" t="s">
        <v>3295</v>
      </c>
      <c r="D844" s="4" t="s">
        <v>3296</v>
      </c>
      <c r="E844" s="5">
        <v>14</v>
      </c>
      <c r="F844" s="3" t="s">
        <v>85</v>
      </c>
      <c r="G844" s="4" t="s">
        <v>3297</v>
      </c>
    </row>
    <row r="845" spans="1:7" ht="60" x14ac:dyDescent="0.25">
      <c r="A845" s="3">
        <f t="shared" si="14"/>
        <v>842</v>
      </c>
      <c r="B845" s="4" t="s">
        <v>3298</v>
      </c>
      <c r="C845" s="4" t="s">
        <v>3299</v>
      </c>
      <c r="D845" s="4" t="s">
        <v>3300</v>
      </c>
      <c r="E845" s="5">
        <v>10</v>
      </c>
      <c r="F845" s="3" t="s">
        <v>323</v>
      </c>
      <c r="G845" s="4" t="s">
        <v>3301</v>
      </c>
    </row>
    <row r="846" spans="1:7" ht="60" x14ac:dyDescent="0.25">
      <c r="A846" s="3">
        <f t="shared" si="14"/>
        <v>843</v>
      </c>
      <c r="B846" s="4" t="s">
        <v>3302</v>
      </c>
      <c r="C846" s="4" t="s">
        <v>3303</v>
      </c>
      <c r="D846" s="4" t="s">
        <v>3304</v>
      </c>
      <c r="E846" s="5">
        <v>11</v>
      </c>
      <c r="F846" s="3" t="s">
        <v>323</v>
      </c>
      <c r="G846" s="4" t="s">
        <v>3305</v>
      </c>
    </row>
    <row r="847" spans="1:7" ht="60" x14ac:dyDescent="0.25">
      <c r="A847" s="3">
        <f t="shared" si="14"/>
        <v>844</v>
      </c>
      <c r="B847" s="4" t="s">
        <v>3306</v>
      </c>
      <c r="C847" s="4" t="s">
        <v>3307</v>
      </c>
      <c r="D847" s="4" t="s">
        <v>3308</v>
      </c>
      <c r="E847" s="5">
        <v>18</v>
      </c>
      <c r="F847" s="3" t="s">
        <v>425</v>
      </c>
      <c r="G847" s="4" t="s">
        <v>3309</v>
      </c>
    </row>
    <row r="848" spans="1:7" ht="60" x14ac:dyDescent="0.25">
      <c r="A848" s="3">
        <f t="shared" si="14"/>
        <v>845</v>
      </c>
      <c r="B848" s="4" t="s">
        <v>3310</v>
      </c>
      <c r="C848" s="4" t="s">
        <v>3311</v>
      </c>
      <c r="D848" s="4" t="s">
        <v>3312</v>
      </c>
      <c r="E848" s="5">
        <v>15</v>
      </c>
      <c r="F848" s="3" t="s">
        <v>739</v>
      </c>
      <c r="G848" s="4" t="s">
        <v>3313</v>
      </c>
    </row>
    <row r="849" spans="1:7" ht="60" x14ac:dyDescent="0.25">
      <c r="A849" s="3">
        <f t="shared" si="14"/>
        <v>846</v>
      </c>
      <c r="B849" s="4" t="s">
        <v>3314</v>
      </c>
      <c r="C849" s="4" t="s">
        <v>3315</v>
      </c>
      <c r="D849" s="4" t="s">
        <v>3316</v>
      </c>
      <c r="E849" s="5">
        <v>16</v>
      </c>
      <c r="F849" s="3" t="s">
        <v>12</v>
      </c>
      <c r="G849" s="4" t="s">
        <v>3317</v>
      </c>
    </row>
    <row r="850" spans="1:7" ht="60" x14ac:dyDescent="0.25">
      <c r="A850" s="3">
        <f t="shared" si="14"/>
        <v>847</v>
      </c>
      <c r="B850" s="4" t="s">
        <v>3318</v>
      </c>
      <c r="C850" s="4" t="s">
        <v>3319</v>
      </c>
      <c r="D850" s="4" t="s">
        <v>3320</v>
      </c>
      <c r="E850" s="5">
        <v>41</v>
      </c>
      <c r="F850" s="3" t="s">
        <v>12</v>
      </c>
      <c r="G850" s="4" t="s">
        <v>3321</v>
      </c>
    </row>
    <row r="851" spans="1:7" ht="75" x14ac:dyDescent="0.25">
      <c r="A851" s="3">
        <f t="shared" si="14"/>
        <v>848</v>
      </c>
      <c r="B851" s="4" t="s">
        <v>3322</v>
      </c>
      <c r="C851" s="4" t="s">
        <v>3323</v>
      </c>
      <c r="D851" s="4" t="s">
        <v>2044</v>
      </c>
      <c r="E851" s="5">
        <v>15</v>
      </c>
      <c r="F851" s="3" t="s">
        <v>17</v>
      </c>
      <c r="G851" s="4" t="s">
        <v>3324</v>
      </c>
    </row>
    <row r="852" spans="1:7" ht="60" x14ac:dyDescent="0.25">
      <c r="A852" s="3">
        <f t="shared" si="14"/>
        <v>849</v>
      </c>
      <c r="B852" s="4" t="s">
        <v>3325</v>
      </c>
      <c r="C852" s="4" t="s">
        <v>3326</v>
      </c>
      <c r="D852" s="4" t="s">
        <v>3327</v>
      </c>
      <c r="E852" s="5">
        <v>45</v>
      </c>
      <c r="F852" s="3" t="s">
        <v>26</v>
      </c>
      <c r="G852" s="4" t="s">
        <v>3328</v>
      </c>
    </row>
    <row r="853" spans="1:7" ht="60" x14ac:dyDescent="0.25">
      <c r="A853" s="3">
        <f t="shared" si="14"/>
        <v>850</v>
      </c>
      <c r="B853" s="4" t="s">
        <v>3329</v>
      </c>
      <c r="C853" s="4" t="s">
        <v>3330</v>
      </c>
      <c r="D853" s="4" t="s">
        <v>3331</v>
      </c>
      <c r="E853" s="5">
        <v>47</v>
      </c>
      <c r="F853" s="3" t="s">
        <v>232</v>
      </c>
      <c r="G853" s="4" t="s">
        <v>3332</v>
      </c>
    </row>
    <row r="854" spans="1:7" ht="75" x14ac:dyDescent="0.25">
      <c r="A854" s="3">
        <f t="shared" si="14"/>
        <v>851</v>
      </c>
      <c r="B854" s="4" t="s">
        <v>3333</v>
      </c>
      <c r="C854" s="4" t="s">
        <v>3334</v>
      </c>
      <c r="D854" s="4" t="s">
        <v>3335</v>
      </c>
      <c r="E854" s="5">
        <v>64</v>
      </c>
      <c r="F854" s="3" t="s">
        <v>31</v>
      </c>
      <c r="G854" s="4" t="s">
        <v>3336</v>
      </c>
    </row>
    <row r="855" spans="1:7" ht="60" x14ac:dyDescent="0.25">
      <c r="A855" s="3">
        <f t="shared" si="14"/>
        <v>852</v>
      </c>
      <c r="B855" s="4" t="s">
        <v>3337</v>
      </c>
      <c r="C855" s="4" t="s">
        <v>3338</v>
      </c>
      <c r="D855" s="4" t="s">
        <v>3339</v>
      </c>
      <c r="E855" s="5">
        <v>38</v>
      </c>
      <c r="F855" s="3" t="s">
        <v>147</v>
      </c>
      <c r="G855" s="4" t="s">
        <v>3340</v>
      </c>
    </row>
    <row r="856" spans="1:7" ht="75" x14ac:dyDescent="0.25">
      <c r="A856" s="3">
        <f t="shared" si="14"/>
        <v>853</v>
      </c>
      <c r="B856" s="4" t="s">
        <v>3341</v>
      </c>
      <c r="C856" s="4" t="s">
        <v>3342</v>
      </c>
      <c r="D856" s="4" t="s">
        <v>3343</v>
      </c>
      <c r="E856" s="5">
        <v>19</v>
      </c>
      <c r="F856" s="3" t="s">
        <v>1138</v>
      </c>
      <c r="G856" s="4" t="s">
        <v>3344</v>
      </c>
    </row>
    <row r="857" spans="1:7" ht="60" x14ac:dyDescent="0.25">
      <c r="A857" s="3">
        <f t="shared" si="14"/>
        <v>854</v>
      </c>
      <c r="B857" s="4" t="s">
        <v>3345</v>
      </c>
      <c r="C857" s="4" t="s">
        <v>3346</v>
      </c>
      <c r="D857" s="4" t="s">
        <v>3347</v>
      </c>
      <c r="E857" s="5">
        <v>163</v>
      </c>
      <c r="F857" s="3" t="s">
        <v>349</v>
      </c>
      <c r="G857" s="4" t="s">
        <v>3348</v>
      </c>
    </row>
    <row r="858" spans="1:7" ht="60" x14ac:dyDescent="0.25">
      <c r="A858" s="3">
        <f t="shared" si="14"/>
        <v>855</v>
      </c>
      <c r="B858" s="4" t="s">
        <v>3349</v>
      </c>
      <c r="C858" s="4" t="s">
        <v>3350</v>
      </c>
      <c r="D858" s="4" t="s">
        <v>3351</v>
      </c>
      <c r="E858" s="5">
        <v>18</v>
      </c>
      <c r="F858" s="3" t="s">
        <v>1258</v>
      </c>
      <c r="G858" s="4" t="s">
        <v>3352</v>
      </c>
    </row>
    <row r="859" spans="1:7" ht="60" x14ac:dyDescent="0.25">
      <c r="A859" s="3">
        <f t="shared" si="14"/>
        <v>856</v>
      </c>
      <c r="B859" s="4" t="s">
        <v>3353</v>
      </c>
      <c r="C859" s="4" t="s">
        <v>3354</v>
      </c>
      <c r="D859" s="4" t="s">
        <v>3355</v>
      </c>
      <c r="E859" s="5">
        <v>5</v>
      </c>
      <c r="F859" s="3" t="s">
        <v>147</v>
      </c>
      <c r="G859" s="4" t="s">
        <v>3356</v>
      </c>
    </row>
    <row r="860" spans="1:7" ht="60" x14ac:dyDescent="0.25">
      <c r="A860" s="3">
        <f t="shared" si="14"/>
        <v>857</v>
      </c>
      <c r="B860" s="4" t="s">
        <v>3357</v>
      </c>
      <c r="C860" s="4" t="s">
        <v>3358</v>
      </c>
      <c r="D860" s="4" t="s">
        <v>3359</v>
      </c>
      <c r="E860" s="5">
        <v>2</v>
      </c>
      <c r="F860" s="3" t="s">
        <v>31</v>
      </c>
      <c r="G860" s="4" t="s">
        <v>3360</v>
      </c>
    </row>
    <row r="861" spans="1:7" ht="75" x14ac:dyDescent="0.25">
      <c r="A861" s="3">
        <f t="shared" si="14"/>
        <v>858</v>
      </c>
      <c r="B861" s="4" t="s">
        <v>3361</v>
      </c>
      <c r="C861" s="4" t="s">
        <v>3362</v>
      </c>
      <c r="D861" s="4" t="s">
        <v>3363</v>
      </c>
      <c r="E861" s="5">
        <v>15</v>
      </c>
      <c r="F861" s="3" t="s">
        <v>26</v>
      </c>
      <c r="G861" s="4" t="s">
        <v>3364</v>
      </c>
    </row>
    <row r="862" spans="1:7" ht="60" x14ac:dyDescent="0.25">
      <c r="A862" s="3">
        <f t="shared" si="14"/>
        <v>859</v>
      </c>
      <c r="B862" s="4" t="s">
        <v>3365</v>
      </c>
      <c r="C862" s="4" t="s">
        <v>3366</v>
      </c>
      <c r="D862" s="4" t="s">
        <v>3367</v>
      </c>
      <c r="E862" s="5">
        <v>3</v>
      </c>
      <c r="F862" s="3" t="s">
        <v>526</v>
      </c>
      <c r="G862" s="4" t="s">
        <v>3368</v>
      </c>
    </row>
    <row r="863" spans="1:7" ht="75" x14ac:dyDescent="0.25">
      <c r="A863" s="3">
        <f t="shared" si="14"/>
        <v>860</v>
      </c>
      <c r="B863" s="4" t="s">
        <v>3369</v>
      </c>
      <c r="C863" s="4" t="s">
        <v>3370</v>
      </c>
      <c r="D863" s="4" t="s">
        <v>3371</v>
      </c>
      <c r="E863" s="5">
        <v>14</v>
      </c>
      <c r="F863" s="3" t="s">
        <v>12</v>
      </c>
      <c r="G863" s="4" t="s">
        <v>3372</v>
      </c>
    </row>
    <row r="864" spans="1:7" ht="120" x14ac:dyDescent="0.25">
      <c r="A864" s="3">
        <f t="shared" si="14"/>
        <v>861</v>
      </c>
      <c r="B864" s="4" t="s">
        <v>3373</v>
      </c>
      <c r="C864" s="4" t="s">
        <v>3374</v>
      </c>
      <c r="D864" s="4" t="s">
        <v>3375</v>
      </c>
      <c r="E864" s="5">
        <v>11</v>
      </c>
      <c r="F864" s="3" t="s">
        <v>531</v>
      </c>
      <c r="G864" s="4" t="s">
        <v>532</v>
      </c>
    </row>
    <row r="865" spans="1:7" ht="60" x14ac:dyDescent="0.25">
      <c r="A865" s="3">
        <f t="shared" si="14"/>
        <v>862</v>
      </c>
      <c r="B865" s="4" t="s">
        <v>3376</v>
      </c>
      <c r="C865" s="4" t="s">
        <v>3377</v>
      </c>
      <c r="D865" s="4" t="s">
        <v>3378</v>
      </c>
      <c r="E865" s="5">
        <v>14</v>
      </c>
      <c r="F865" s="3" t="s">
        <v>12</v>
      </c>
      <c r="G865" s="4" t="s">
        <v>3379</v>
      </c>
    </row>
    <row r="866" spans="1:7" ht="60" x14ac:dyDescent="0.25">
      <c r="A866" s="3">
        <f t="shared" si="14"/>
        <v>863</v>
      </c>
      <c r="B866" s="4" t="s">
        <v>3380</v>
      </c>
      <c r="C866" s="4" t="s">
        <v>3381</v>
      </c>
      <c r="D866" s="4" t="s">
        <v>3382</v>
      </c>
      <c r="E866" s="5">
        <v>14</v>
      </c>
      <c r="F866" s="3" t="s">
        <v>12</v>
      </c>
      <c r="G866" s="4" t="s">
        <v>3383</v>
      </c>
    </row>
    <row r="867" spans="1:7" ht="60" x14ac:dyDescent="0.25">
      <c r="A867" s="3">
        <f t="shared" si="14"/>
        <v>864</v>
      </c>
      <c r="B867" s="4" t="s">
        <v>3384</v>
      </c>
      <c r="C867" s="4" t="s">
        <v>3385</v>
      </c>
      <c r="D867" s="4" t="s">
        <v>3386</v>
      </c>
      <c r="E867" s="5">
        <v>22</v>
      </c>
      <c r="F867" s="3" t="s">
        <v>232</v>
      </c>
      <c r="G867" s="4" t="s">
        <v>3387</v>
      </c>
    </row>
    <row r="868" spans="1:7" ht="60" x14ac:dyDescent="0.25">
      <c r="A868" s="3">
        <f t="shared" si="14"/>
        <v>865</v>
      </c>
      <c r="B868" s="4" t="s">
        <v>3388</v>
      </c>
      <c r="C868" s="4" t="s">
        <v>3389</v>
      </c>
      <c r="D868" s="4" t="s">
        <v>3390</v>
      </c>
      <c r="E868" s="5">
        <v>10</v>
      </c>
      <c r="F868" s="3" t="s">
        <v>80</v>
      </c>
      <c r="G868" s="4" t="s">
        <v>3391</v>
      </c>
    </row>
    <row r="869" spans="1:7" ht="60" x14ac:dyDescent="0.25">
      <c r="A869" s="3">
        <f t="shared" si="14"/>
        <v>866</v>
      </c>
      <c r="B869" s="4" t="s">
        <v>3392</v>
      </c>
      <c r="C869" s="4" t="s">
        <v>3393</v>
      </c>
      <c r="D869" s="4" t="s">
        <v>3394</v>
      </c>
      <c r="E869" s="5">
        <v>13</v>
      </c>
      <c r="F869" s="3" t="s">
        <v>232</v>
      </c>
      <c r="G869" s="4" t="s">
        <v>3395</v>
      </c>
    </row>
    <row r="870" spans="1:7" ht="60" x14ac:dyDescent="0.25">
      <c r="A870" s="3">
        <f t="shared" si="14"/>
        <v>867</v>
      </c>
      <c r="B870" s="4" t="s">
        <v>3396</v>
      </c>
      <c r="C870" s="4" t="s">
        <v>3397</v>
      </c>
      <c r="D870" s="4" t="s">
        <v>3398</v>
      </c>
      <c r="E870" s="5">
        <v>10</v>
      </c>
      <c r="F870" s="3" t="s">
        <v>187</v>
      </c>
      <c r="G870" s="4" t="s">
        <v>3399</v>
      </c>
    </row>
    <row r="871" spans="1:7" ht="120" x14ac:dyDescent="0.25">
      <c r="A871" s="3">
        <f t="shared" si="14"/>
        <v>868</v>
      </c>
      <c r="B871" s="4" t="s">
        <v>3400</v>
      </c>
      <c r="C871" s="4" t="s">
        <v>3401</v>
      </c>
      <c r="D871" s="4" t="s">
        <v>3402</v>
      </c>
      <c r="E871" s="5">
        <v>2</v>
      </c>
      <c r="F871" s="3" t="s">
        <v>36</v>
      </c>
      <c r="G871" s="4" t="s">
        <v>37</v>
      </c>
    </row>
    <row r="872" spans="1:7" ht="60" x14ac:dyDescent="0.25">
      <c r="A872" s="3">
        <f t="shared" si="14"/>
        <v>869</v>
      </c>
      <c r="B872" s="4" t="s">
        <v>3403</v>
      </c>
      <c r="C872" s="4" t="s">
        <v>3404</v>
      </c>
      <c r="D872" s="4" t="s">
        <v>3405</v>
      </c>
      <c r="E872" s="5">
        <v>15</v>
      </c>
      <c r="F872" s="3" t="s">
        <v>744</v>
      </c>
      <c r="G872" s="4" t="s">
        <v>3406</v>
      </c>
    </row>
    <row r="873" spans="1:7" ht="75" x14ac:dyDescent="0.25">
      <c r="A873" s="3">
        <f t="shared" si="14"/>
        <v>870</v>
      </c>
      <c r="B873" s="4" t="s">
        <v>3407</v>
      </c>
      <c r="C873" s="4" t="s">
        <v>3408</v>
      </c>
      <c r="D873" s="4" t="s">
        <v>3409</v>
      </c>
      <c r="E873" s="5">
        <v>17</v>
      </c>
      <c r="F873" s="3" t="s">
        <v>56</v>
      </c>
      <c r="G873" s="4" t="s">
        <v>3410</v>
      </c>
    </row>
    <row r="874" spans="1:7" ht="60" x14ac:dyDescent="0.25">
      <c r="A874" s="3">
        <f t="shared" si="14"/>
        <v>871</v>
      </c>
      <c r="B874" s="4" t="s">
        <v>3411</v>
      </c>
      <c r="C874" s="4" t="s">
        <v>3412</v>
      </c>
      <c r="D874" s="4" t="s">
        <v>3413</v>
      </c>
      <c r="E874" s="5">
        <v>13</v>
      </c>
      <c r="F874" s="3" t="s">
        <v>129</v>
      </c>
      <c r="G874" s="4" t="s">
        <v>3414</v>
      </c>
    </row>
    <row r="875" spans="1:7" ht="120" x14ac:dyDescent="0.25">
      <c r="A875" s="3">
        <f t="shared" si="14"/>
        <v>872</v>
      </c>
      <c r="B875" s="4" t="s">
        <v>3415</v>
      </c>
      <c r="C875" s="4" t="s">
        <v>3416</v>
      </c>
      <c r="D875" s="4" t="s">
        <v>3417</v>
      </c>
      <c r="E875" s="5">
        <v>13</v>
      </c>
      <c r="F875" s="3" t="s">
        <v>75</v>
      </c>
      <c r="G875" s="4" t="s">
        <v>76</v>
      </c>
    </row>
    <row r="876" spans="1:7" ht="60" x14ac:dyDescent="0.25">
      <c r="A876" s="3">
        <f t="shared" si="14"/>
        <v>873</v>
      </c>
      <c r="B876" s="4" t="s">
        <v>3418</v>
      </c>
      <c r="C876" s="4" t="s">
        <v>3419</v>
      </c>
      <c r="D876" s="4" t="s">
        <v>3420</v>
      </c>
      <c r="E876" s="5">
        <v>13</v>
      </c>
      <c r="F876" s="3" t="s">
        <v>187</v>
      </c>
      <c r="G876" s="4" t="s">
        <v>3421</v>
      </c>
    </row>
    <row r="877" spans="1:7" ht="60" x14ac:dyDescent="0.25">
      <c r="A877" s="3">
        <f t="shared" si="14"/>
        <v>874</v>
      </c>
      <c r="B877" s="4" t="s">
        <v>3422</v>
      </c>
      <c r="C877" s="4" t="s">
        <v>3423</v>
      </c>
      <c r="D877" s="4" t="s">
        <v>3424</v>
      </c>
      <c r="E877" s="5">
        <v>6</v>
      </c>
      <c r="F877" s="3" t="s">
        <v>361</v>
      </c>
      <c r="G877" s="4" t="s">
        <v>3425</v>
      </c>
    </row>
    <row r="878" spans="1:7" ht="75" x14ac:dyDescent="0.25">
      <c r="A878" s="3">
        <f t="shared" si="14"/>
        <v>875</v>
      </c>
      <c r="B878" s="4" t="s">
        <v>3426</v>
      </c>
      <c r="C878" s="4" t="s">
        <v>3427</v>
      </c>
      <c r="D878" s="4" t="s">
        <v>3428</v>
      </c>
      <c r="E878" s="5">
        <v>8</v>
      </c>
      <c r="F878" s="3" t="s">
        <v>51</v>
      </c>
      <c r="G878" s="4" t="s">
        <v>3429</v>
      </c>
    </row>
    <row r="879" spans="1:7" ht="60" x14ac:dyDescent="0.25">
      <c r="A879" s="3">
        <f t="shared" si="14"/>
        <v>876</v>
      </c>
      <c r="B879" s="4" t="s">
        <v>3430</v>
      </c>
      <c r="C879" s="4" t="s">
        <v>3431</v>
      </c>
      <c r="D879" s="4" t="s">
        <v>3432</v>
      </c>
      <c r="E879" s="5">
        <v>13</v>
      </c>
      <c r="F879" s="3" t="s">
        <v>70</v>
      </c>
      <c r="G879" s="4" t="s">
        <v>3433</v>
      </c>
    </row>
    <row r="880" spans="1:7" ht="60" x14ac:dyDescent="0.25">
      <c r="A880" s="3">
        <f t="shared" si="14"/>
        <v>877</v>
      </c>
      <c r="B880" s="4" t="s">
        <v>3434</v>
      </c>
      <c r="C880" s="4" t="s">
        <v>3435</v>
      </c>
      <c r="D880" s="4" t="s">
        <v>3436</v>
      </c>
      <c r="E880" s="5">
        <v>13</v>
      </c>
      <c r="F880" s="3" t="s">
        <v>116</v>
      </c>
      <c r="G880" s="4" t="s">
        <v>3437</v>
      </c>
    </row>
    <row r="881" spans="1:7" ht="75" x14ac:dyDescent="0.25">
      <c r="A881" s="3">
        <f t="shared" si="14"/>
        <v>878</v>
      </c>
      <c r="B881" s="4" t="s">
        <v>3438</v>
      </c>
      <c r="C881" s="4" t="s">
        <v>3439</v>
      </c>
      <c r="D881" s="4" t="s">
        <v>3440</v>
      </c>
      <c r="E881" s="5">
        <v>6</v>
      </c>
      <c r="F881" s="3" t="s">
        <v>491</v>
      </c>
      <c r="G881" s="4" t="s">
        <v>3441</v>
      </c>
    </row>
    <row r="882" spans="1:7" ht="75" x14ac:dyDescent="0.25">
      <c r="A882" s="3">
        <f t="shared" si="14"/>
        <v>879</v>
      </c>
      <c r="B882" s="4" t="s">
        <v>3442</v>
      </c>
      <c r="C882" s="4" t="s">
        <v>3443</v>
      </c>
      <c r="D882" s="4" t="s">
        <v>3444</v>
      </c>
      <c r="E882" s="5">
        <v>13</v>
      </c>
      <c r="F882" s="3" t="s">
        <v>1500</v>
      </c>
      <c r="G882" s="4" t="s">
        <v>3445</v>
      </c>
    </row>
    <row r="883" spans="1:7" ht="60" x14ac:dyDescent="0.25">
      <c r="A883" s="3">
        <f t="shared" si="14"/>
        <v>880</v>
      </c>
      <c r="B883" s="4" t="s">
        <v>3446</v>
      </c>
      <c r="C883" s="4" t="s">
        <v>3447</v>
      </c>
      <c r="D883" s="4" t="s">
        <v>3448</v>
      </c>
      <c r="E883" s="5">
        <v>8</v>
      </c>
      <c r="F883" s="3" t="s">
        <v>744</v>
      </c>
      <c r="G883" s="4" t="s">
        <v>3449</v>
      </c>
    </row>
    <row r="884" spans="1:7" ht="60" x14ac:dyDescent="0.25">
      <c r="A884" s="3">
        <f t="shared" si="14"/>
        <v>881</v>
      </c>
      <c r="B884" s="4" t="s">
        <v>3450</v>
      </c>
      <c r="C884" s="4" t="s">
        <v>3451</v>
      </c>
      <c r="D884" s="4" t="s">
        <v>3452</v>
      </c>
      <c r="E884" s="5">
        <v>13</v>
      </c>
      <c r="F884" s="3" t="s">
        <v>232</v>
      </c>
      <c r="G884" s="4" t="s">
        <v>3453</v>
      </c>
    </row>
    <row r="885" spans="1:7" ht="60" x14ac:dyDescent="0.25">
      <c r="A885" s="3">
        <f t="shared" si="14"/>
        <v>882</v>
      </c>
      <c r="B885" s="4" t="s">
        <v>3454</v>
      </c>
      <c r="C885" s="4" t="s">
        <v>3455</v>
      </c>
      <c r="D885" s="4" t="s">
        <v>3456</v>
      </c>
      <c r="E885" s="5">
        <v>13</v>
      </c>
      <c r="F885" s="3" t="s">
        <v>1138</v>
      </c>
      <c r="G885" s="4" t="s">
        <v>3457</v>
      </c>
    </row>
    <row r="886" spans="1:7" ht="120" x14ac:dyDescent="0.25">
      <c r="A886" s="3">
        <f t="shared" si="14"/>
        <v>883</v>
      </c>
      <c r="B886" s="4" t="s">
        <v>3458</v>
      </c>
      <c r="C886" s="4" t="s">
        <v>3459</v>
      </c>
      <c r="D886" s="4" t="s">
        <v>3460</v>
      </c>
      <c r="E886" s="5">
        <v>2</v>
      </c>
      <c r="F886" s="3" t="s">
        <v>75</v>
      </c>
      <c r="G886" s="4" t="s">
        <v>76</v>
      </c>
    </row>
    <row r="887" spans="1:7" ht="120" x14ac:dyDescent="0.25">
      <c r="A887" s="3">
        <f t="shared" si="14"/>
        <v>884</v>
      </c>
      <c r="B887" s="4" t="s">
        <v>3461</v>
      </c>
      <c r="C887" s="4" t="s">
        <v>3462</v>
      </c>
      <c r="D887" s="4" t="s">
        <v>3463</v>
      </c>
      <c r="E887" s="5">
        <v>3</v>
      </c>
      <c r="F887" s="3" t="s">
        <v>46</v>
      </c>
      <c r="G887" s="4" t="s">
        <v>47</v>
      </c>
    </row>
    <row r="888" spans="1:7" ht="60" x14ac:dyDescent="0.25">
      <c r="A888" s="3">
        <f t="shared" si="14"/>
        <v>885</v>
      </c>
      <c r="B888" s="4" t="s">
        <v>3464</v>
      </c>
      <c r="C888" s="4" t="s">
        <v>3465</v>
      </c>
      <c r="D888" s="4" t="s">
        <v>3466</v>
      </c>
      <c r="E888" s="5">
        <v>14</v>
      </c>
      <c r="F888" s="3" t="s">
        <v>111</v>
      </c>
      <c r="G888" s="4" t="s">
        <v>3467</v>
      </c>
    </row>
    <row r="889" spans="1:7" ht="60" x14ac:dyDescent="0.25">
      <c r="A889" s="3">
        <f t="shared" si="14"/>
        <v>886</v>
      </c>
      <c r="B889" s="4" t="s">
        <v>3468</v>
      </c>
      <c r="C889" s="4" t="s">
        <v>3469</v>
      </c>
      <c r="D889" s="4" t="s">
        <v>3470</v>
      </c>
      <c r="E889" s="5">
        <v>15</v>
      </c>
      <c r="F889" s="3" t="s">
        <v>739</v>
      </c>
      <c r="G889" s="4" t="s">
        <v>3471</v>
      </c>
    </row>
    <row r="890" spans="1:7" ht="120" x14ac:dyDescent="0.25">
      <c r="A890" s="3">
        <f t="shared" si="14"/>
        <v>887</v>
      </c>
      <c r="B890" s="4" t="s">
        <v>3472</v>
      </c>
      <c r="C890" s="4" t="s">
        <v>3473</v>
      </c>
      <c r="D890" s="4" t="s">
        <v>3474</v>
      </c>
      <c r="E890" s="5">
        <v>11</v>
      </c>
      <c r="F890" s="3" t="s">
        <v>249</v>
      </c>
      <c r="G890" s="4" t="s">
        <v>250</v>
      </c>
    </row>
    <row r="891" spans="1:7" ht="60" x14ac:dyDescent="0.25">
      <c r="A891" s="3">
        <f t="shared" si="14"/>
        <v>888</v>
      </c>
      <c r="B891" s="4" t="s">
        <v>3475</v>
      </c>
      <c r="C891" s="4" t="s">
        <v>3476</v>
      </c>
      <c r="D891" s="4" t="s">
        <v>1122</v>
      </c>
      <c r="E891" s="5">
        <v>13</v>
      </c>
      <c r="F891" s="3" t="s">
        <v>26</v>
      </c>
      <c r="G891" s="4" t="s">
        <v>3477</v>
      </c>
    </row>
    <row r="892" spans="1:7" ht="120" x14ac:dyDescent="0.25">
      <c r="A892" s="3">
        <f t="shared" si="14"/>
        <v>889</v>
      </c>
      <c r="B892" s="4" t="s">
        <v>3478</v>
      </c>
      <c r="C892" s="4" t="s">
        <v>3479</v>
      </c>
      <c r="D892" s="4" t="s">
        <v>3480</v>
      </c>
      <c r="E892" s="5">
        <v>2</v>
      </c>
      <c r="F892" s="3" t="s">
        <v>203</v>
      </c>
      <c r="G892" s="4" t="s">
        <v>204</v>
      </c>
    </row>
    <row r="893" spans="1:7" ht="120" x14ac:dyDescent="0.25">
      <c r="A893" s="3">
        <f t="shared" si="14"/>
        <v>890</v>
      </c>
      <c r="B893" s="4" t="s">
        <v>3481</v>
      </c>
      <c r="C893" s="4" t="s">
        <v>3482</v>
      </c>
      <c r="D893" s="4" t="s">
        <v>3483</v>
      </c>
      <c r="E893" s="5">
        <v>17</v>
      </c>
      <c r="F893" s="3" t="s">
        <v>203</v>
      </c>
      <c r="G893" s="4" t="s">
        <v>204</v>
      </c>
    </row>
    <row r="894" spans="1:7" ht="60" x14ac:dyDescent="0.25">
      <c r="A894" s="3">
        <f t="shared" si="14"/>
        <v>891</v>
      </c>
      <c r="B894" s="4" t="s">
        <v>3484</v>
      </c>
      <c r="C894" s="4" t="s">
        <v>3485</v>
      </c>
      <c r="D894" s="4" t="s">
        <v>3486</v>
      </c>
      <c r="E894" s="5">
        <v>32</v>
      </c>
      <c r="F894" s="3" t="s">
        <v>3487</v>
      </c>
      <c r="G894" s="4" t="s">
        <v>3488</v>
      </c>
    </row>
    <row r="895" spans="1:7" ht="60" x14ac:dyDescent="0.25">
      <c r="A895" s="3">
        <f t="shared" si="14"/>
        <v>892</v>
      </c>
      <c r="B895" s="4" t="s">
        <v>3489</v>
      </c>
      <c r="C895" s="4" t="s">
        <v>3490</v>
      </c>
      <c r="D895" s="4" t="s">
        <v>3491</v>
      </c>
      <c r="E895" s="5">
        <v>27</v>
      </c>
      <c r="F895" s="3" t="s">
        <v>26</v>
      </c>
      <c r="G895" s="4" t="s">
        <v>3492</v>
      </c>
    </row>
    <row r="896" spans="1:7" ht="60" x14ac:dyDescent="0.25">
      <c r="A896" s="3">
        <f t="shared" si="14"/>
        <v>893</v>
      </c>
      <c r="B896" s="4" t="s">
        <v>3493</v>
      </c>
      <c r="C896" s="4" t="s">
        <v>3494</v>
      </c>
      <c r="D896" s="4" t="s">
        <v>3495</v>
      </c>
      <c r="E896" s="5">
        <v>22</v>
      </c>
      <c r="F896" s="3" t="s">
        <v>1114</v>
      </c>
      <c r="G896" s="4" t="s">
        <v>3496</v>
      </c>
    </row>
    <row r="897" spans="1:7" ht="120" x14ac:dyDescent="0.25">
      <c r="A897" s="3">
        <f t="shared" si="14"/>
        <v>894</v>
      </c>
      <c r="B897" s="4" t="s">
        <v>3497</v>
      </c>
      <c r="C897" s="4" t="s">
        <v>3498</v>
      </c>
      <c r="D897" s="4" t="s">
        <v>3499</v>
      </c>
      <c r="E897" s="5">
        <v>34</v>
      </c>
      <c r="F897" s="3" t="s">
        <v>75</v>
      </c>
      <c r="G897" s="4" t="s">
        <v>76</v>
      </c>
    </row>
    <row r="898" spans="1:7" ht="60" x14ac:dyDescent="0.25">
      <c r="A898" s="3">
        <f t="shared" si="14"/>
        <v>895</v>
      </c>
      <c r="B898" s="4" t="s">
        <v>3500</v>
      </c>
      <c r="C898" s="4" t="s">
        <v>3501</v>
      </c>
      <c r="D898" s="4" t="s">
        <v>3502</v>
      </c>
      <c r="E898" s="5">
        <v>19</v>
      </c>
      <c r="F898" s="3" t="s">
        <v>116</v>
      </c>
      <c r="G898" s="4" t="s">
        <v>3503</v>
      </c>
    </row>
    <row r="899" spans="1:7" ht="120" x14ac:dyDescent="0.25">
      <c r="A899" s="3">
        <f t="shared" si="14"/>
        <v>896</v>
      </c>
      <c r="B899" s="4" t="s">
        <v>3504</v>
      </c>
      <c r="C899" s="4" t="s">
        <v>3505</v>
      </c>
      <c r="D899" s="4" t="s">
        <v>3506</v>
      </c>
      <c r="E899" s="5">
        <v>15</v>
      </c>
      <c r="F899" s="3" t="s">
        <v>344</v>
      </c>
      <c r="G899" s="4" t="s">
        <v>345</v>
      </c>
    </row>
    <row r="900" spans="1:7" ht="60" x14ac:dyDescent="0.25">
      <c r="A900" s="3">
        <f t="shared" si="14"/>
        <v>897</v>
      </c>
      <c r="B900" s="4" t="s">
        <v>3507</v>
      </c>
      <c r="C900" s="4" t="s">
        <v>3508</v>
      </c>
      <c r="D900" s="4" t="s">
        <v>3509</v>
      </c>
      <c r="E900" s="5">
        <v>17</v>
      </c>
      <c r="F900" s="3" t="s">
        <v>588</v>
      </c>
      <c r="G900" s="4" t="s">
        <v>3510</v>
      </c>
    </row>
    <row r="901" spans="1:7" ht="60" x14ac:dyDescent="0.25">
      <c r="A901" s="3">
        <f t="shared" si="14"/>
        <v>898</v>
      </c>
      <c r="B901" s="4" t="s">
        <v>3511</v>
      </c>
      <c r="C901" s="4" t="s">
        <v>3512</v>
      </c>
      <c r="D901" s="4" t="s">
        <v>3513</v>
      </c>
      <c r="E901" s="5">
        <v>16</v>
      </c>
      <c r="F901" s="3" t="s">
        <v>26</v>
      </c>
      <c r="G901" s="4" t="s">
        <v>3514</v>
      </c>
    </row>
    <row r="902" spans="1:7" ht="60" x14ac:dyDescent="0.25">
      <c r="A902" s="3">
        <f t="shared" ref="A902:A965" si="15">ROW()-3</f>
        <v>899</v>
      </c>
      <c r="B902" s="4" t="s">
        <v>3515</v>
      </c>
      <c r="C902" s="4" t="s">
        <v>3516</v>
      </c>
      <c r="D902" s="4" t="s">
        <v>3517</v>
      </c>
      <c r="E902" s="5">
        <v>9</v>
      </c>
      <c r="F902" s="3" t="s">
        <v>12</v>
      </c>
      <c r="G902" s="4" t="s">
        <v>3518</v>
      </c>
    </row>
    <row r="903" spans="1:7" ht="60" x14ac:dyDescent="0.25">
      <c r="A903" s="3">
        <f t="shared" si="15"/>
        <v>900</v>
      </c>
      <c r="B903" s="4" t="s">
        <v>3519</v>
      </c>
      <c r="C903" s="4" t="s">
        <v>3520</v>
      </c>
      <c r="D903" s="4" t="s">
        <v>3521</v>
      </c>
      <c r="E903" s="5">
        <v>13</v>
      </c>
      <c r="F903" s="3" t="s">
        <v>1581</v>
      </c>
      <c r="G903" s="4" t="s">
        <v>3522</v>
      </c>
    </row>
    <row r="904" spans="1:7" ht="120" x14ac:dyDescent="0.25">
      <c r="A904" s="3">
        <f t="shared" si="15"/>
        <v>901</v>
      </c>
      <c r="B904" s="4" t="s">
        <v>3523</v>
      </c>
      <c r="C904" s="4" t="s">
        <v>3524</v>
      </c>
      <c r="D904" s="4" t="s">
        <v>3525</v>
      </c>
      <c r="E904" s="5">
        <v>1</v>
      </c>
      <c r="F904" s="3" t="s">
        <v>1185</v>
      </c>
      <c r="G904" s="4" t="s">
        <v>1186</v>
      </c>
    </row>
    <row r="905" spans="1:7" ht="60" x14ac:dyDescent="0.25">
      <c r="A905" s="3">
        <f t="shared" si="15"/>
        <v>902</v>
      </c>
      <c r="B905" s="4" t="s">
        <v>3526</v>
      </c>
      <c r="C905" s="4" t="s">
        <v>3527</v>
      </c>
      <c r="D905" s="4" t="s">
        <v>3528</v>
      </c>
      <c r="E905" s="5">
        <v>13</v>
      </c>
      <c r="F905" s="3" t="s">
        <v>12</v>
      </c>
      <c r="G905" s="4" t="s">
        <v>3529</v>
      </c>
    </row>
    <row r="906" spans="1:7" ht="60" x14ac:dyDescent="0.25">
      <c r="A906" s="3">
        <f t="shared" si="15"/>
        <v>903</v>
      </c>
      <c r="B906" s="4" t="s">
        <v>3530</v>
      </c>
      <c r="C906" s="4" t="s">
        <v>3531</v>
      </c>
      <c r="D906" s="4" t="s">
        <v>3532</v>
      </c>
      <c r="E906" s="5">
        <v>7</v>
      </c>
      <c r="F906" s="3" t="s">
        <v>588</v>
      </c>
      <c r="G906" s="4" t="s">
        <v>3533</v>
      </c>
    </row>
    <row r="907" spans="1:7" ht="75" x14ac:dyDescent="0.25">
      <c r="A907" s="3">
        <f t="shared" si="15"/>
        <v>904</v>
      </c>
      <c r="B907" s="4" t="s">
        <v>3534</v>
      </c>
      <c r="C907" s="4" t="s">
        <v>3535</v>
      </c>
      <c r="D907" s="4" t="s">
        <v>3536</v>
      </c>
      <c r="E907" s="5">
        <v>15</v>
      </c>
      <c r="F907" s="3" t="s">
        <v>1581</v>
      </c>
      <c r="G907" s="4" t="s">
        <v>3537</v>
      </c>
    </row>
    <row r="908" spans="1:7" ht="60" x14ac:dyDescent="0.25">
      <c r="A908" s="3">
        <f t="shared" si="15"/>
        <v>905</v>
      </c>
      <c r="B908" s="4" t="s">
        <v>3538</v>
      </c>
      <c r="C908" s="4" t="s">
        <v>3539</v>
      </c>
      <c r="D908" s="4" t="s">
        <v>3540</v>
      </c>
      <c r="E908" s="5">
        <v>16</v>
      </c>
      <c r="F908" s="3" t="s">
        <v>662</v>
      </c>
      <c r="G908" s="4" t="s">
        <v>3541</v>
      </c>
    </row>
    <row r="909" spans="1:7" ht="120" x14ac:dyDescent="0.25">
      <c r="A909" s="3">
        <f t="shared" si="15"/>
        <v>906</v>
      </c>
      <c r="B909" s="4" t="s">
        <v>3542</v>
      </c>
      <c r="C909" s="4" t="s">
        <v>3543</v>
      </c>
      <c r="D909" s="4" t="s">
        <v>3544</v>
      </c>
      <c r="E909" s="5">
        <v>13</v>
      </c>
      <c r="F909" s="3" t="s">
        <v>46</v>
      </c>
      <c r="G909" s="4" t="s">
        <v>47</v>
      </c>
    </row>
    <row r="910" spans="1:7" ht="75" x14ac:dyDescent="0.25">
      <c r="A910" s="3">
        <f t="shared" si="15"/>
        <v>907</v>
      </c>
      <c r="B910" s="4" t="s">
        <v>3545</v>
      </c>
      <c r="C910" s="4" t="s">
        <v>3546</v>
      </c>
      <c r="D910" s="4" t="s">
        <v>3547</v>
      </c>
      <c r="E910" s="5">
        <v>22</v>
      </c>
      <c r="F910" s="3" t="s">
        <v>116</v>
      </c>
      <c r="G910" s="4" t="s">
        <v>3548</v>
      </c>
    </row>
    <row r="911" spans="1:7" ht="60" x14ac:dyDescent="0.25">
      <c r="A911" s="3">
        <f t="shared" si="15"/>
        <v>908</v>
      </c>
      <c r="B911" s="4" t="s">
        <v>3549</v>
      </c>
      <c r="C911" s="4" t="s">
        <v>3550</v>
      </c>
      <c r="D911" s="4" t="s">
        <v>3551</v>
      </c>
      <c r="E911" s="5">
        <v>5</v>
      </c>
      <c r="F911" s="3" t="s">
        <v>739</v>
      </c>
      <c r="G911" s="4" t="s">
        <v>3552</v>
      </c>
    </row>
    <row r="912" spans="1:7" ht="60" x14ac:dyDescent="0.25">
      <c r="A912" s="3">
        <f t="shared" si="15"/>
        <v>909</v>
      </c>
      <c r="B912" s="4" t="s">
        <v>3553</v>
      </c>
      <c r="C912" s="4" t="s">
        <v>3554</v>
      </c>
      <c r="D912" s="4" t="s">
        <v>3555</v>
      </c>
      <c r="E912" s="5">
        <v>17</v>
      </c>
      <c r="F912" s="3" t="s">
        <v>12</v>
      </c>
      <c r="G912" s="4" t="s">
        <v>3556</v>
      </c>
    </row>
    <row r="913" spans="1:7" ht="60" x14ac:dyDescent="0.25">
      <c r="A913" s="3">
        <f t="shared" si="15"/>
        <v>910</v>
      </c>
      <c r="B913" s="4" t="s">
        <v>3557</v>
      </c>
      <c r="C913" s="4" t="s">
        <v>3558</v>
      </c>
      <c r="D913" s="4" t="s">
        <v>3559</v>
      </c>
      <c r="E913" s="5">
        <v>14</v>
      </c>
      <c r="F913" s="3" t="s">
        <v>744</v>
      </c>
      <c r="G913" s="4" t="s">
        <v>3560</v>
      </c>
    </row>
    <row r="914" spans="1:7" ht="120" x14ac:dyDescent="0.25">
      <c r="A914" s="3">
        <f t="shared" si="15"/>
        <v>911</v>
      </c>
      <c r="B914" s="4" t="s">
        <v>3561</v>
      </c>
      <c r="C914" s="4" t="s">
        <v>3562</v>
      </c>
      <c r="D914" s="4" t="s">
        <v>3563</v>
      </c>
      <c r="E914" s="5">
        <v>22</v>
      </c>
      <c r="F914" s="3" t="s">
        <v>344</v>
      </c>
      <c r="G914" s="4" t="s">
        <v>345</v>
      </c>
    </row>
    <row r="915" spans="1:7" ht="60" x14ac:dyDescent="0.25">
      <c r="A915" s="3">
        <f t="shared" si="15"/>
        <v>912</v>
      </c>
      <c r="B915" s="4" t="s">
        <v>3564</v>
      </c>
      <c r="C915" s="4" t="s">
        <v>3565</v>
      </c>
      <c r="D915" s="4" t="s">
        <v>3566</v>
      </c>
      <c r="E915" s="5">
        <v>13</v>
      </c>
      <c r="F915" s="3" t="s">
        <v>588</v>
      </c>
      <c r="G915" s="4" t="s">
        <v>3567</v>
      </c>
    </row>
    <row r="916" spans="1:7" ht="120" x14ac:dyDescent="0.25">
      <c r="A916" s="3">
        <f t="shared" si="15"/>
        <v>913</v>
      </c>
      <c r="B916" s="4" t="s">
        <v>3568</v>
      </c>
      <c r="C916" s="4" t="s">
        <v>3569</v>
      </c>
      <c r="D916" s="4" t="s">
        <v>3570</v>
      </c>
      <c r="E916" s="5">
        <v>11</v>
      </c>
      <c r="F916" s="3" t="s">
        <v>262</v>
      </c>
      <c r="G916" s="4" t="s">
        <v>263</v>
      </c>
    </row>
    <row r="917" spans="1:7" ht="120" x14ac:dyDescent="0.25">
      <c r="A917" s="3">
        <f t="shared" si="15"/>
        <v>914</v>
      </c>
      <c r="B917" s="4" t="s">
        <v>3571</v>
      </c>
      <c r="C917" s="4" t="s">
        <v>3572</v>
      </c>
      <c r="D917" s="4" t="s">
        <v>3573</v>
      </c>
      <c r="E917" s="5">
        <v>14</v>
      </c>
      <c r="F917" s="3" t="s">
        <v>46</v>
      </c>
      <c r="G917" s="4" t="s">
        <v>47</v>
      </c>
    </row>
    <row r="918" spans="1:7" ht="120" x14ac:dyDescent="0.25">
      <c r="A918" s="3">
        <f t="shared" si="15"/>
        <v>915</v>
      </c>
      <c r="B918" s="4" t="s">
        <v>3574</v>
      </c>
      <c r="C918" s="4" t="s">
        <v>3575</v>
      </c>
      <c r="D918" s="4" t="s">
        <v>3576</v>
      </c>
      <c r="E918" s="5">
        <v>10</v>
      </c>
      <c r="F918" s="3" t="s">
        <v>36</v>
      </c>
      <c r="G918" s="4" t="s">
        <v>37</v>
      </c>
    </row>
    <row r="919" spans="1:7" ht="120" x14ac:dyDescent="0.25">
      <c r="A919" s="3">
        <f t="shared" si="15"/>
        <v>916</v>
      </c>
      <c r="B919" s="4" t="s">
        <v>3577</v>
      </c>
      <c r="C919" s="4" t="s">
        <v>3578</v>
      </c>
      <c r="D919" s="4" t="s">
        <v>3579</v>
      </c>
      <c r="E919" s="5">
        <v>13</v>
      </c>
      <c r="F919" s="3" t="s">
        <v>46</v>
      </c>
      <c r="G919" s="4" t="s">
        <v>47</v>
      </c>
    </row>
    <row r="920" spans="1:7" ht="120" x14ac:dyDescent="0.25">
      <c r="A920" s="3">
        <f t="shared" si="15"/>
        <v>917</v>
      </c>
      <c r="B920" s="4" t="s">
        <v>3580</v>
      </c>
      <c r="C920" s="4" t="s">
        <v>3581</v>
      </c>
      <c r="D920" s="4" t="s">
        <v>3582</v>
      </c>
      <c r="E920" s="5">
        <v>10</v>
      </c>
      <c r="F920" s="3" t="s">
        <v>531</v>
      </c>
      <c r="G920" s="4" t="s">
        <v>532</v>
      </c>
    </row>
    <row r="921" spans="1:7" ht="60" x14ac:dyDescent="0.25">
      <c r="A921" s="3">
        <f t="shared" si="15"/>
        <v>918</v>
      </c>
      <c r="B921" s="4" t="s">
        <v>3583</v>
      </c>
      <c r="C921" s="4" t="s">
        <v>3584</v>
      </c>
      <c r="D921" s="4" t="s">
        <v>3585</v>
      </c>
      <c r="E921" s="5">
        <v>112</v>
      </c>
      <c r="F921" s="3" t="s">
        <v>51</v>
      </c>
      <c r="G921" s="4" t="s">
        <v>3586</v>
      </c>
    </row>
    <row r="922" spans="1:7" ht="120" x14ac:dyDescent="0.25">
      <c r="A922" s="3">
        <f t="shared" si="15"/>
        <v>919</v>
      </c>
      <c r="B922" s="4" t="s">
        <v>3587</v>
      </c>
      <c r="C922" s="4" t="s">
        <v>3588</v>
      </c>
      <c r="D922" s="4" t="s">
        <v>3589</v>
      </c>
      <c r="E922" s="5">
        <v>5</v>
      </c>
      <c r="F922" s="3" t="s">
        <v>344</v>
      </c>
      <c r="G922" s="4" t="s">
        <v>3590</v>
      </c>
    </row>
    <row r="923" spans="1:7" ht="60" x14ac:dyDescent="0.25">
      <c r="A923" s="3">
        <f t="shared" si="15"/>
        <v>920</v>
      </c>
      <c r="B923" s="4" t="s">
        <v>3591</v>
      </c>
      <c r="C923" s="4" t="s">
        <v>3592</v>
      </c>
      <c r="D923" s="4" t="s">
        <v>3593</v>
      </c>
      <c r="E923" s="5">
        <v>118</v>
      </c>
      <c r="F923" s="3" t="s">
        <v>405</v>
      </c>
      <c r="G923" s="4" t="s">
        <v>3594</v>
      </c>
    </row>
    <row r="924" spans="1:7" ht="60" x14ac:dyDescent="0.25">
      <c r="A924" s="3">
        <f t="shared" si="15"/>
        <v>921</v>
      </c>
      <c r="B924" s="4" t="s">
        <v>3595</v>
      </c>
      <c r="C924" s="4" t="s">
        <v>3596</v>
      </c>
      <c r="D924" s="4" t="s">
        <v>3597</v>
      </c>
      <c r="E924" s="5">
        <v>13</v>
      </c>
      <c r="F924" s="3" t="s">
        <v>2891</v>
      </c>
      <c r="G924" s="4" t="s">
        <v>3598</v>
      </c>
    </row>
    <row r="925" spans="1:7" ht="60" x14ac:dyDescent="0.25">
      <c r="A925" s="3">
        <f t="shared" si="15"/>
        <v>922</v>
      </c>
      <c r="B925" s="4" t="s">
        <v>3599</v>
      </c>
      <c r="C925" s="4" t="s">
        <v>3600</v>
      </c>
      <c r="D925" s="4" t="s">
        <v>3601</v>
      </c>
      <c r="E925" s="5">
        <v>5</v>
      </c>
      <c r="F925" s="3" t="s">
        <v>425</v>
      </c>
      <c r="G925" s="4" t="s">
        <v>3602</v>
      </c>
    </row>
    <row r="926" spans="1:7" ht="60" x14ac:dyDescent="0.25">
      <c r="A926" s="3">
        <f t="shared" si="15"/>
        <v>923</v>
      </c>
      <c r="B926" s="4" t="s">
        <v>3603</v>
      </c>
      <c r="C926" s="4" t="s">
        <v>3604</v>
      </c>
      <c r="D926" s="4" t="s">
        <v>3605</v>
      </c>
      <c r="E926" s="5">
        <v>18</v>
      </c>
      <c r="F926" s="3" t="s">
        <v>1500</v>
      </c>
      <c r="G926" s="4" t="s">
        <v>3606</v>
      </c>
    </row>
    <row r="927" spans="1:7" ht="60" x14ac:dyDescent="0.25">
      <c r="A927" s="3">
        <f t="shared" si="15"/>
        <v>924</v>
      </c>
      <c r="B927" s="4" t="s">
        <v>3607</v>
      </c>
      <c r="C927" s="4" t="s">
        <v>3608</v>
      </c>
      <c r="D927" s="4" t="s">
        <v>3609</v>
      </c>
      <c r="E927" s="5">
        <v>31</v>
      </c>
      <c r="F927" s="3" t="s">
        <v>739</v>
      </c>
      <c r="G927" s="4" t="s">
        <v>3610</v>
      </c>
    </row>
    <row r="928" spans="1:7" ht="60" x14ac:dyDescent="0.25">
      <c r="A928" s="3">
        <f t="shared" si="15"/>
        <v>925</v>
      </c>
      <c r="B928" s="4" t="s">
        <v>3611</v>
      </c>
      <c r="C928" s="4" t="s">
        <v>3612</v>
      </c>
      <c r="D928" s="4" t="s">
        <v>3613</v>
      </c>
      <c r="E928" s="5">
        <v>14</v>
      </c>
      <c r="F928" s="3" t="s">
        <v>290</v>
      </c>
      <c r="G928" s="4" t="s">
        <v>3614</v>
      </c>
    </row>
    <row r="929" spans="1:7" ht="75" x14ac:dyDescent="0.25">
      <c r="A929" s="3">
        <f t="shared" si="15"/>
        <v>926</v>
      </c>
      <c r="B929" s="4" t="s">
        <v>3615</v>
      </c>
      <c r="C929" s="4" t="s">
        <v>3616</v>
      </c>
      <c r="D929" s="4" t="s">
        <v>3617</v>
      </c>
      <c r="E929" s="5">
        <v>10</v>
      </c>
      <c r="F929" s="3" t="s">
        <v>232</v>
      </c>
      <c r="G929" s="4" t="s">
        <v>3618</v>
      </c>
    </row>
    <row r="930" spans="1:7" ht="60" x14ac:dyDescent="0.25">
      <c r="A930" s="3">
        <f t="shared" si="15"/>
        <v>927</v>
      </c>
      <c r="B930" s="4" t="s">
        <v>3619</v>
      </c>
      <c r="C930" s="4" t="s">
        <v>3620</v>
      </c>
      <c r="D930" s="4" t="s">
        <v>3621</v>
      </c>
      <c r="E930" s="5">
        <v>8</v>
      </c>
      <c r="F930" s="3" t="s">
        <v>232</v>
      </c>
      <c r="G930" s="4" t="s">
        <v>3622</v>
      </c>
    </row>
    <row r="931" spans="1:7" ht="60" x14ac:dyDescent="0.25">
      <c r="A931" s="3">
        <f t="shared" si="15"/>
        <v>928</v>
      </c>
      <c r="B931" s="4" t="s">
        <v>3623</v>
      </c>
      <c r="C931" s="4" t="s">
        <v>3624</v>
      </c>
      <c r="D931" s="4" t="s">
        <v>3625</v>
      </c>
      <c r="E931" s="5">
        <v>9</v>
      </c>
      <c r="F931" s="3" t="s">
        <v>739</v>
      </c>
      <c r="G931" s="4" t="s">
        <v>3626</v>
      </c>
    </row>
    <row r="932" spans="1:7" ht="75" x14ac:dyDescent="0.25">
      <c r="A932" s="3">
        <f t="shared" si="15"/>
        <v>929</v>
      </c>
      <c r="B932" s="4" t="s">
        <v>3627</v>
      </c>
      <c r="C932" s="4" t="s">
        <v>3628</v>
      </c>
      <c r="D932" s="4" t="s">
        <v>3629</v>
      </c>
      <c r="E932" s="5">
        <v>12</v>
      </c>
      <c r="F932" s="3" t="s">
        <v>7</v>
      </c>
      <c r="G932" s="4" t="s">
        <v>3630</v>
      </c>
    </row>
    <row r="933" spans="1:7" ht="60" x14ac:dyDescent="0.25">
      <c r="A933" s="3">
        <f t="shared" si="15"/>
        <v>930</v>
      </c>
      <c r="B933" s="4" t="s">
        <v>3631</v>
      </c>
      <c r="C933" s="4" t="s">
        <v>3632</v>
      </c>
      <c r="D933" s="4" t="s">
        <v>3633</v>
      </c>
      <c r="E933" s="5">
        <v>7</v>
      </c>
      <c r="F933" s="3" t="s">
        <v>12</v>
      </c>
      <c r="G933" s="4" t="s">
        <v>3634</v>
      </c>
    </row>
    <row r="934" spans="1:7" ht="75" x14ac:dyDescent="0.25">
      <c r="A934" s="3">
        <f t="shared" si="15"/>
        <v>931</v>
      </c>
      <c r="B934" s="4" t="s">
        <v>3635</v>
      </c>
      <c r="C934" s="4" t="s">
        <v>3636</v>
      </c>
      <c r="D934" s="4" t="s">
        <v>3637</v>
      </c>
      <c r="E934" s="5">
        <v>12</v>
      </c>
      <c r="F934" s="3" t="s">
        <v>739</v>
      </c>
      <c r="G934" s="4" t="s">
        <v>3638</v>
      </c>
    </row>
    <row r="935" spans="1:7" ht="60" x14ac:dyDescent="0.25">
      <c r="A935" s="3">
        <f t="shared" si="15"/>
        <v>932</v>
      </c>
      <c r="B935" s="4" t="s">
        <v>3639</v>
      </c>
      <c r="C935" s="4" t="s">
        <v>3640</v>
      </c>
      <c r="D935" s="4" t="s">
        <v>3641</v>
      </c>
      <c r="E935" s="5">
        <v>12</v>
      </c>
      <c r="F935" s="3" t="s">
        <v>12</v>
      </c>
      <c r="G935" s="4" t="s">
        <v>3642</v>
      </c>
    </row>
    <row r="936" spans="1:7" ht="60" x14ac:dyDescent="0.25">
      <c r="A936" s="3">
        <f t="shared" si="15"/>
        <v>933</v>
      </c>
      <c r="B936" s="4" t="s">
        <v>3643</v>
      </c>
      <c r="C936" s="4" t="s">
        <v>3644</v>
      </c>
      <c r="D936" s="4" t="s">
        <v>3645</v>
      </c>
      <c r="E936" s="5">
        <v>12</v>
      </c>
      <c r="F936" s="3" t="s">
        <v>61</v>
      </c>
      <c r="G936" s="4" t="s">
        <v>3646</v>
      </c>
    </row>
    <row r="937" spans="1:7" ht="60" x14ac:dyDescent="0.25">
      <c r="A937" s="3">
        <f t="shared" si="15"/>
        <v>934</v>
      </c>
      <c r="B937" s="4" t="s">
        <v>3647</v>
      </c>
      <c r="C937" s="4" t="s">
        <v>3648</v>
      </c>
      <c r="D937" s="4" t="s">
        <v>3649</v>
      </c>
      <c r="E937" s="5">
        <v>13</v>
      </c>
      <c r="F937" s="3" t="s">
        <v>61</v>
      </c>
      <c r="G937" s="4" t="s">
        <v>3650</v>
      </c>
    </row>
    <row r="938" spans="1:7" ht="60" x14ac:dyDescent="0.25">
      <c r="A938" s="3">
        <f t="shared" si="15"/>
        <v>935</v>
      </c>
      <c r="B938" s="4" t="s">
        <v>3651</v>
      </c>
      <c r="C938" s="4" t="s">
        <v>3652</v>
      </c>
      <c r="D938" s="4" t="s">
        <v>3653</v>
      </c>
      <c r="E938" s="5">
        <v>12</v>
      </c>
      <c r="F938" s="3" t="s">
        <v>405</v>
      </c>
      <c r="G938" s="4" t="s">
        <v>3654</v>
      </c>
    </row>
    <row r="939" spans="1:7" ht="75" x14ac:dyDescent="0.25">
      <c r="A939" s="3">
        <f t="shared" si="15"/>
        <v>936</v>
      </c>
      <c r="B939" s="4" t="s">
        <v>3655</v>
      </c>
      <c r="C939" s="4" t="s">
        <v>3656</v>
      </c>
      <c r="D939" s="4" t="s">
        <v>3657</v>
      </c>
      <c r="E939" s="5">
        <v>11</v>
      </c>
      <c r="F939" s="3" t="s">
        <v>405</v>
      </c>
      <c r="G939" s="4" t="s">
        <v>3658</v>
      </c>
    </row>
    <row r="940" spans="1:7" ht="60" x14ac:dyDescent="0.25">
      <c r="A940" s="3">
        <f t="shared" si="15"/>
        <v>937</v>
      </c>
      <c r="B940" s="4" t="s">
        <v>3659</v>
      </c>
      <c r="C940" s="4" t="s">
        <v>3660</v>
      </c>
      <c r="D940" s="4" t="s">
        <v>3661</v>
      </c>
      <c r="E940" s="5">
        <v>9</v>
      </c>
      <c r="F940" s="3" t="s">
        <v>588</v>
      </c>
      <c r="G940" s="4" t="s">
        <v>3662</v>
      </c>
    </row>
    <row r="941" spans="1:7" ht="90" x14ac:dyDescent="0.25">
      <c r="A941" s="3">
        <f t="shared" si="15"/>
        <v>938</v>
      </c>
      <c r="B941" s="4" t="s">
        <v>3663</v>
      </c>
      <c r="C941" s="4" t="s">
        <v>3664</v>
      </c>
      <c r="D941" s="4" t="s">
        <v>3665</v>
      </c>
      <c r="E941" s="5">
        <v>12</v>
      </c>
      <c r="F941" s="3" t="s">
        <v>116</v>
      </c>
      <c r="G941" s="4" t="s">
        <v>3666</v>
      </c>
    </row>
    <row r="942" spans="1:7" ht="60" x14ac:dyDescent="0.25">
      <c r="A942" s="3">
        <f t="shared" si="15"/>
        <v>939</v>
      </c>
      <c r="B942" s="4" t="s">
        <v>3667</v>
      </c>
      <c r="C942" s="4" t="s">
        <v>3668</v>
      </c>
      <c r="D942" s="4" t="s">
        <v>3669</v>
      </c>
      <c r="E942" s="5">
        <v>10</v>
      </c>
      <c r="F942" s="3" t="s">
        <v>290</v>
      </c>
      <c r="G942" s="4" t="s">
        <v>3670</v>
      </c>
    </row>
    <row r="943" spans="1:7" ht="60" x14ac:dyDescent="0.25">
      <c r="A943" s="3">
        <f t="shared" si="15"/>
        <v>940</v>
      </c>
      <c r="B943" s="4" t="s">
        <v>3671</v>
      </c>
      <c r="C943" s="4" t="s">
        <v>3672</v>
      </c>
      <c r="D943" s="4" t="s">
        <v>3673</v>
      </c>
      <c r="E943" s="5">
        <v>12</v>
      </c>
      <c r="F943" s="3" t="s">
        <v>111</v>
      </c>
      <c r="G943" s="4" t="s">
        <v>3674</v>
      </c>
    </row>
    <row r="944" spans="1:7" ht="75" x14ac:dyDescent="0.25">
      <c r="A944" s="3">
        <f t="shared" si="15"/>
        <v>941</v>
      </c>
      <c r="B944" s="4" t="s">
        <v>3675</v>
      </c>
      <c r="C944" s="4" t="s">
        <v>3676</v>
      </c>
      <c r="D944" s="4" t="s">
        <v>3677</v>
      </c>
      <c r="E944" s="5">
        <v>8</v>
      </c>
      <c r="F944" s="3" t="s">
        <v>744</v>
      </c>
      <c r="G944" s="4" t="s">
        <v>3678</v>
      </c>
    </row>
    <row r="945" spans="1:7" ht="60" x14ac:dyDescent="0.25">
      <c r="A945" s="3">
        <f t="shared" si="15"/>
        <v>942</v>
      </c>
      <c r="B945" s="4" t="s">
        <v>3679</v>
      </c>
      <c r="C945" s="4" t="s">
        <v>3680</v>
      </c>
      <c r="D945" s="4" t="s">
        <v>3681</v>
      </c>
      <c r="E945" s="5">
        <v>2</v>
      </c>
      <c r="F945" s="3" t="s">
        <v>156</v>
      </c>
      <c r="G945" s="4" t="s">
        <v>3682</v>
      </c>
    </row>
    <row r="946" spans="1:7" ht="60" x14ac:dyDescent="0.25">
      <c r="A946" s="3">
        <f t="shared" si="15"/>
        <v>943</v>
      </c>
      <c r="B946" s="4" t="s">
        <v>3683</v>
      </c>
      <c r="C946" s="4" t="s">
        <v>3684</v>
      </c>
      <c r="D946" s="4" t="s">
        <v>3685</v>
      </c>
      <c r="E946" s="5">
        <v>10</v>
      </c>
      <c r="F946" s="3" t="s">
        <v>332</v>
      </c>
      <c r="G946" s="4" t="s">
        <v>3686</v>
      </c>
    </row>
    <row r="947" spans="1:7" ht="60" x14ac:dyDescent="0.25">
      <c r="A947" s="3">
        <f t="shared" si="15"/>
        <v>944</v>
      </c>
      <c r="B947" s="4" t="s">
        <v>3687</v>
      </c>
      <c r="C947" s="4" t="s">
        <v>3688</v>
      </c>
      <c r="D947" s="4" t="s">
        <v>3689</v>
      </c>
      <c r="E947" s="5">
        <v>12</v>
      </c>
      <c r="F947" s="3" t="s">
        <v>156</v>
      </c>
      <c r="G947" s="4" t="s">
        <v>3690</v>
      </c>
    </row>
    <row r="948" spans="1:7" ht="60" x14ac:dyDescent="0.25">
      <c r="A948" s="3">
        <f t="shared" si="15"/>
        <v>945</v>
      </c>
      <c r="B948" s="4" t="s">
        <v>3691</v>
      </c>
      <c r="C948" s="4" t="s">
        <v>3692</v>
      </c>
      <c r="D948" s="4" t="s">
        <v>3693</v>
      </c>
      <c r="E948" s="5">
        <v>12</v>
      </c>
      <c r="F948" s="3" t="s">
        <v>744</v>
      </c>
      <c r="G948" s="4" t="s">
        <v>3694</v>
      </c>
    </row>
    <row r="949" spans="1:7" ht="75" x14ac:dyDescent="0.25">
      <c r="A949" s="3">
        <f t="shared" si="15"/>
        <v>946</v>
      </c>
      <c r="B949" s="4" t="s">
        <v>3695</v>
      </c>
      <c r="C949" s="4" t="s">
        <v>3696</v>
      </c>
      <c r="D949" s="4" t="s">
        <v>3697</v>
      </c>
      <c r="E949" s="5">
        <v>6</v>
      </c>
      <c r="F949" s="3" t="s">
        <v>31</v>
      </c>
      <c r="G949" s="4" t="s">
        <v>3698</v>
      </c>
    </row>
    <row r="950" spans="1:7" ht="60" x14ac:dyDescent="0.25">
      <c r="A950" s="3">
        <f t="shared" si="15"/>
        <v>947</v>
      </c>
      <c r="B950" s="4" t="s">
        <v>3699</v>
      </c>
      <c r="C950" s="4" t="s">
        <v>3700</v>
      </c>
      <c r="D950" s="4" t="s">
        <v>3701</v>
      </c>
      <c r="E950" s="5">
        <v>12</v>
      </c>
      <c r="F950" s="3" t="s">
        <v>116</v>
      </c>
      <c r="G950" s="4" t="s">
        <v>3702</v>
      </c>
    </row>
    <row r="951" spans="1:7" ht="60" x14ac:dyDescent="0.25">
      <c r="A951" s="3">
        <f t="shared" si="15"/>
        <v>948</v>
      </c>
      <c r="B951" s="4" t="s">
        <v>3703</v>
      </c>
      <c r="C951" s="4" t="s">
        <v>3704</v>
      </c>
      <c r="D951" s="4" t="s">
        <v>3705</v>
      </c>
      <c r="E951" s="5">
        <v>12</v>
      </c>
      <c r="F951" s="3" t="s">
        <v>85</v>
      </c>
      <c r="G951" s="4" t="s">
        <v>3706</v>
      </c>
    </row>
    <row r="952" spans="1:7" ht="60" x14ac:dyDescent="0.25">
      <c r="A952" s="3">
        <f t="shared" si="15"/>
        <v>949</v>
      </c>
      <c r="B952" s="4" t="s">
        <v>3707</v>
      </c>
      <c r="C952" s="4" t="s">
        <v>3708</v>
      </c>
      <c r="D952" s="4" t="s">
        <v>3709</v>
      </c>
      <c r="E952" s="5">
        <v>9</v>
      </c>
      <c r="F952" s="3" t="s">
        <v>3710</v>
      </c>
      <c r="G952" s="4" t="s">
        <v>3711</v>
      </c>
    </row>
    <row r="953" spans="1:7" ht="75" x14ac:dyDescent="0.25">
      <c r="A953" s="3">
        <f t="shared" si="15"/>
        <v>950</v>
      </c>
      <c r="B953" s="4" t="s">
        <v>3712</v>
      </c>
      <c r="C953" s="4" t="s">
        <v>3713</v>
      </c>
      <c r="D953" s="4" t="s">
        <v>3714</v>
      </c>
      <c r="E953" s="5">
        <v>1</v>
      </c>
      <c r="F953" s="3" t="s">
        <v>349</v>
      </c>
      <c r="G953" s="4" t="s">
        <v>3715</v>
      </c>
    </row>
    <row r="954" spans="1:7" ht="120" x14ac:dyDescent="0.25">
      <c r="A954" s="3">
        <f t="shared" si="15"/>
        <v>951</v>
      </c>
      <c r="B954" s="4" t="s">
        <v>3716</v>
      </c>
      <c r="C954" s="4" t="s">
        <v>3717</v>
      </c>
      <c r="D954" s="4" t="s">
        <v>3718</v>
      </c>
      <c r="E954" s="5">
        <v>10</v>
      </c>
      <c r="F954" s="3" t="s">
        <v>46</v>
      </c>
      <c r="G954" s="4" t="s">
        <v>47</v>
      </c>
    </row>
    <row r="955" spans="1:7" ht="120" x14ac:dyDescent="0.25">
      <c r="A955" s="3">
        <f t="shared" si="15"/>
        <v>952</v>
      </c>
      <c r="B955" s="4" t="s">
        <v>3719</v>
      </c>
      <c r="C955" s="4" t="s">
        <v>3720</v>
      </c>
      <c r="D955" s="4" t="s">
        <v>3721</v>
      </c>
      <c r="E955" s="5">
        <v>1</v>
      </c>
      <c r="F955" s="3" t="s">
        <v>166</v>
      </c>
      <c r="G955" s="4" t="s">
        <v>167</v>
      </c>
    </row>
    <row r="956" spans="1:7" ht="60" x14ac:dyDescent="0.25">
      <c r="A956" s="3">
        <f t="shared" si="15"/>
        <v>953</v>
      </c>
      <c r="B956" s="4" t="s">
        <v>3722</v>
      </c>
      <c r="C956" s="4" t="s">
        <v>3723</v>
      </c>
      <c r="D956" s="4" t="s">
        <v>3724</v>
      </c>
      <c r="E956" s="5">
        <v>47</v>
      </c>
      <c r="F956" s="3" t="s">
        <v>31</v>
      </c>
      <c r="G956" s="4" t="s">
        <v>3725</v>
      </c>
    </row>
    <row r="957" spans="1:7" ht="60" x14ac:dyDescent="0.25">
      <c r="A957" s="3">
        <f t="shared" si="15"/>
        <v>954</v>
      </c>
      <c r="B957" s="4" t="s">
        <v>3726</v>
      </c>
      <c r="C957" s="4" t="s">
        <v>3727</v>
      </c>
      <c r="D957" s="4" t="s">
        <v>3728</v>
      </c>
      <c r="E957" s="5">
        <v>29</v>
      </c>
      <c r="F957" s="3" t="s">
        <v>290</v>
      </c>
      <c r="G957" s="4" t="s">
        <v>3729</v>
      </c>
    </row>
    <row r="958" spans="1:7" ht="120" x14ac:dyDescent="0.25">
      <c r="A958" s="3">
        <f t="shared" si="15"/>
        <v>955</v>
      </c>
      <c r="B958" s="4" t="s">
        <v>3730</v>
      </c>
      <c r="C958" s="4" t="s">
        <v>3731</v>
      </c>
      <c r="D958" s="4" t="s">
        <v>3732</v>
      </c>
      <c r="E958" s="5">
        <v>4</v>
      </c>
      <c r="F958" s="3" t="s">
        <v>203</v>
      </c>
      <c r="G958" s="4" t="s">
        <v>681</v>
      </c>
    </row>
    <row r="959" spans="1:7" ht="60" x14ac:dyDescent="0.25">
      <c r="A959" s="3">
        <f t="shared" si="15"/>
        <v>956</v>
      </c>
      <c r="B959" s="4" t="s">
        <v>3733</v>
      </c>
      <c r="C959" s="4" t="s">
        <v>3734</v>
      </c>
      <c r="D959" s="4" t="s">
        <v>3735</v>
      </c>
      <c r="E959" s="5">
        <v>4</v>
      </c>
      <c r="F959" s="3" t="s">
        <v>945</v>
      </c>
      <c r="G959" s="4" t="s">
        <v>3736</v>
      </c>
    </row>
    <row r="960" spans="1:7" ht="60" x14ac:dyDescent="0.25">
      <c r="A960" s="3">
        <f t="shared" si="15"/>
        <v>957</v>
      </c>
      <c r="B960" s="4" t="s">
        <v>3737</v>
      </c>
      <c r="C960" s="4" t="s">
        <v>3738</v>
      </c>
      <c r="D960" s="4" t="s">
        <v>3739</v>
      </c>
      <c r="E960" s="5">
        <v>22</v>
      </c>
      <c r="F960" s="3" t="s">
        <v>31</v>
      </c>
      <c r="G960" s="4" t="s">
        <v>3740</v>
      </c>
    </row>
    <row r="961" spans="1:7" ht="60" x14ac:dyDescent="0.25">
      <c r="A961" s="3">
        <f t="shared" si="15"/>
        <v>958</v>
      </c>
      <c r="B961" s="4" t="s">
        <v>3741</v>
      </c>
      <c r="C961" s="4" t="s">
        <v>3742</v>
      </c>
      <c r="D961" s="4" t="s">
        <v>3743</v>
      </c>
      <c r="E961" s="5">
        <v>12</v>
      </c>
      <c r="F961" s="3" t="s">
        <v>491</v>
      </c>
      <c r="G961" s="4" t="s">
        <v>3744</v>
      </c>
    </row>
    <row r="962" spans="1:7" ht="60" x14ac:dyDescent="0.25">
      <c r="A962" s="3">
        <f t="shared" si="15"/>
        <v>959</v>
      </c>
      <c r="B962" s="4" t="s">
        <v>3745</v>
      </c>
      <c r="C962" s="4" t="s">
        <v>3746</v>
      </c>
      <c r="D962" s="4" t="s">
        <v>3747</v>
      </c>
      <c r="E962" s="5">
        <v>92</v>
      </c>
      <c r="F962" s="3" t="s">
        <v>945</v>
      </c>
      <c r="G962" s="4" t="s">
        <v>3748</v>
      </c>
    </row>
    <row r="963" spans="1:7" ht="60" x14ac:dyDescent="0.25">
      <c r="A963" s="3">
        <f t="shared" si="15"/>
        <v>960</v>
      </c>
      <c r="B963" s="4" t="s">
        <v>3749</v>
      </c>
      <c r="C963" s="4" t="s">
        <v>3750</v>
      </c>
      <c r="D963" s="4" t="s">
        <v>3751</v>
      </c>
      <c r="E963" s="5">
        <v>26</v>
      </c>
      <c r="F963" s="3" t="s">
        <v>739</v>
      </c>
      <c r="G963" s="4" t="s">
        <v>3752</v>
      </c>
    </row>
    <row r="964" spans="1:7" ht="60" x14ac:dyDescent="0.25">
      <c r="A964" s="3">
        <f t="shared" si="15"/>
        <v>961</v>
      </c>
      <c r="B964" s="4" t="s">
        <v>3753</v>
      </c>
      <c r="C964" s="4" t="s">
        <v>3754</v>
      </c>
      <c r="D964" s="4" t="s">
        <v>3755</v>
      </c>
      <c r="E964" s="5">
        <v>18</v>
      </c>
      <c r="F964" s="3" t="s">
        <v>2350</v>
      </c>
      <c r="G964" s="4" t="s">
        <v>3756</v>
      </c>
    </row>
    <row r="965" spans="1:7" ht="60" x14ac:dyDescent="0.25">
      <c r="A965" s="3">
        <f t="shared" si="15"/>
        <v>962</v>
      </c>
      <c r="B965" s="4" t="s">
        <v>3757</v>
      </c>
      <c r="C965" s="4" t="s">
        <v>3758</v>
      </c>
      <c r="D965" s="4" t="s">
        <v>3759</v>
      </c>
      <c r="E965" s="5">
        <v>10</v>
      </c>
      <c r="F965" s="3" t="s">
        <v>26</v>
      </c>
      <c r="G965" s="4" t="s">
        <v>3760</v>
      </c>
    </row>
    <row r="966" spans="1:7" ht="60" x14ac:dyDescent="0.25">
      <c r="A966" s="3">
        <f t="shared" ref="A966:A1029" si="16">ROW()-3</f>
        <v>963</v>
      </c>
      <c r="B966" s="4" t="s">
        <v>3761</v>
      </c>
      <c r="C966" s="4" t="s">
        <v>3762</v>
      </c>
      <c r="D966" s="4" t="s">
        <v>3763</v>
      </c>
      <c r="E966" s="5">
        <v>12</v>
      </c>
      <c r="F966" s="3" t="s">
        <v>739</v>
      </c>
      <c r="G966" s="4" t="s">
        <v>3764</v>
      </c>
    </row>
    <row r="967" spans="1:7" ht="60" x14ac:dyDescent="0.25">
      <c r="A967" s="3">
        <f t="shared" si="16"/>
        <v>964</v>
      </c>
      <c r="B967" s="4" t="s">
        <v>3765</v>
      </c>
      <c r="C967" s="4" t="s">
        <v>3766</v>
      </c>
      <c r="D967" s="4" t="s">
        <v>3767</v>
      </c>
      <c r="E967" s="5">
        <v>20</v>
      </c>
      <c r="F967" s="3" t="s">
        <v>12</v>
      </c>
      <c r="G967" s="4" t="s">
        <v>3768</v>
      </c>
    </row>
    <row r="968" spans="1:7" ht="60" x14ac:dyDescent="0.25">
      <c r="A968" s="3">
        <f t="shared" si="16"/>
        <v>965</v>
      </c>
      <c r="B968" s="4" t="s">
        <v>3769</v>
      </c>
      <c r="C968" s="4" t="s">
        <v>3770</v>
      </c>
      <c r="D968" s="4" t="s">
        <v>3771</v>
      </c>
      <c r="E968" s="5">
        <v>14</v>
      </c>
      <c r="F968" s="3" t="s">
        <v>739</v>
      </c>
      <c r="G968" s="4" t="s">
        <v>3772</v>
      </c>
    </row>
    <row r="969" spans="1:7" ht="60" x14ac:dyDescent="0.25">
      <c r="A969" s="3">
        <f t="shared" si="16"/>
        <v>966</v>
      </c>
      <c r="B969" s="4" t="s">
        <v>3773</v>
      </c>
      <c r="C969" s="4" t="s">
        <v>3774</v>
      </c>
      <c r="D969" s="4" t="s">
        <v>3775</v>
      </c>
      <c r="E969" s="5">
        <v>10</v>
      </c>
      <c r="F969" s="3" t="s">
        <v>588</v>
      </c>
      <c r="G969" s="4" t="s">
        <v>3776</v>
      </c>
    </row>
    <row r="970" spans="1:7" ht="60" x14ac:dyDescent="0.25">
      <c r="A970" s="3">
        <f t="shared" si="16"/>
        <v>967</v>
      </c>
      <c r="B970" s="4" t="s">
        <v>3777</v>
      </c>
      <c r="C970" s="4" t="s">
        <v>3778</v>
      </c>
      <c r="D970" s="4" t="s">
        <v>3779</v>
      </c>
      <c r="E970" s="5">
        <v>10</v>
      </c>
      <c r="F970" s="3" t="s">
        <v>588</v>
      </c>
      <c r="G970" s="4" t="s">
        <v>3780</v>
      </c>
    </row>
    <row r="971" spans="1:7" ht="60" x14ac:dyDescent="0.25">
      <c r="A971" s="3">
        <f t="shared" si="16"/>
        <v>968</v>
      </c>
      <c r="B971" s="4" t="s">
        <v>3781</v>
      </c>
      <c r="C971" s="4" t="s">
        <v>3782</v>
      </c>
      <c r="D971" s="4" t="s">
        <v>3783</v>
      </c>
      <c r="E971" s="5">
        <v>3</v>
      </c>
      <c r="F971" s="3" t="s">
        <v>26</v>
      </c>
      <c r="G971" s="4" t="s">
        <v>3784</v>
      </c>
    </row>
    <row r="972" spans="1:7" ht="120" x14ac:dyDescent="0.25">
      <c r="A972" s="3">
        <f t="shared" si="16"/>
        <v>969</v>
      </c>
      <c r="B972" s="4" t="s">
        <v>3785</v>
      </c>
      <c r="C972" s="4" t="s">
        <v>3786</v>
      </c>
      <c r="D972" s="4" t="s">
        <v>3787</v>
      </c>
      <c r="E972" s="5">
        <v>1</v>
      </c>
      <c r="F972" s="3" t="s">
        <v>46</v>
      </c>
      <c r="G972" s="4" t="s">
        <v>47</v>
      </c>
    </row>
    <row r="973" spans="1:7" ht="60" x14ac:dyDescent="0.25">
      <c r="A973" s="3">
        <f t="shared" si="16"/>
        <v>970</v>
      </c>
      <c r="B973" s="4" t="s">
        <v>3788</v>
      </c>
      <c r="C973" s="4" t="s">
        <v>3789</v>
      </c>
      <c r="D973" s="4" t="s">
        <v>3790</v>
      </c>
      <c r="E973" s="5">
        <v>17</v>
      </c>
      <c r="F973" s="3" t="s">
        <v>396</v>
      </c>
      <c r="G973" s="4" t="s">
        <v>3791</v>
      </c>
    </row>
    <row r="974" spans="1:7" ht="60" x14ac:dyDescent="0.25">
      <c r="A974" s="3">
        <f t="shared" si="16"/>
        <v>971</v>
      </c>
      <c r="B974" s="4" t="s">
        <v>3792</v>
      </c>
      <c r="C974" s="4" t="s">
        <v>3793</v>
      </c>
      <c r="D974" s="4" t="s">
        <v>3794</v>
      </c>
      <c r="E974" s="5">
        <v>7</v>
      </c>
      <c r="F974" s="3" t="s">
        <v>1581</v>
      </c>
      <c r="G974" s="4" t="s">
        <v>3795</v>
      </c>
    </row>
    <row r="975" spans="1:7" ht="120" x14ac:dyDescent="0.25">
      <c r="A975" s="3">
        <f t="shared" si="16"/>
        <v>972</v>
      </c>
      <c r="B975" s="4" t="s">
        <v>3796</v>
      </c>
      <c r="C975" s="4" t="s">
        <v>3797</v>
      </c>
      <c r="D975" s="4" t="s">
        <v>3798</v>
      </c>
      <c r="E975" s="5">
        <v>9</v>
      </c>
      <c r="F975" s="3" t="s">
        <v>166</v>
      </c>
      <c r="G975" s="4" t="s">
        <v>167</v>
      </c>
    </row>
    <row r="976" spans="1:7" ht="120" x14ac:dyDescent="0.25">
      <c r="A976" s="3">
        <f t="shared" si="16"/>
        <v>973</v>
      </c>
      <c r="B976" s="4" t="s">
        <v>3799</v>
      </c>
      <c r="C976" s="4" t="s">
        <v>3800</v>
      </c>
      <c r="D976" s="4" t="s">
        <v>3801</v>
      </c>
      <c r="E976" s="5">
        <v>2</v>
      </c>
      <c r="F976" s="3" t="s">
        <v>249</v>
      </c>
      <c r="G976" s="4" t="s">
        <v>250</v>
      </c>
    </row>
    <row r="977" spans="1:7" ht="120" x14ac:dyDescent="0.25">
      <c r="A977" s="3">
        <f t="shared" si="16"/>
        <v>974</v>
      </c>
      <c r="B977" s="4" t="s">
        <v>3802</v>
      </c>
      <c r="C977" s="4" t="s">
        <v>3803</v>
      </c>
      <c r="D977" s="4" t="s">
        <v>3804</v>
      </c>
      <c r="E977" s="5">
        <v>15</v>
      </c>
      <c r="F977" s="3" t="s">
        <v>36</v>
      </c>
      <c r="G977" s="4" t="s">
        <v>37</v>
      </c>
    </row>
    <row r="978" spans="1:7" ht="60" x14ac:dyDescent="0.25">
      <c r="A978" s="3">
        <f t="shared" si="16"/>
        <v>975</v>
      </c>
      <c r="B978" s="4" t="s">
        <v>3805</v>
      </c>
      <c r="C978" s="4" t="s">
        <v>3806</v>
      </c>
      <c r="D978" s="4" t="s">
        <v>3807</v>
      </c>
      <c r="E978" s="5">
        <v>37</v>
      </c>
      <c r="F978" s="3" t="s">
        <v>61</v>
      </c>
      <c r="G978" s="4" t="s">
        <v>3808</v>
      </c>
    </row>
    <row r="979" spans="1:7" ht="75" x14ac:dyDescent="0.25">
      <c r="A979" s="3">
        <f t="shared" si="16"/>
        <v>976</v>
      </c>
      <c r="B979" s="4" t="s">
        <v>3809</v>
      </c>
      <c r="C979" s="4" t="s">
        <v>3810</v>
      </c>
      <c r="D979" s="4" t="s">
        <v>3811</v>
      </c>
      <c r="E979" s="5">
        <v>3</v>
      </c>
      <c r="F979" s="3" t="s">
        <v>526</v>
      </c>
      <c r="G979" s="4" t="s">
        <v>3812</v>
      </c>
    </row>
    <row r="980" spans="1:7" ht="120" x14ac:dyDescent="0.25">
      <c r="A980" s="3">
        <f t="shared" si="16"/>
        <v>977</v>
      </c>
      <c r="B980" s="4" t="s">
        <v>3813</v>
      </c>
      <c r="C980" s="4" t="s">
        <v>3814</v>
      </c>
      <c r="D980" s="4" t="s">
        <v>3815</v>
      </c>
      <c r="E980" s="5">
        <v>28</v>
      </c>
      <c r="F980" s="3" t="s">
        <v>46</v>
      </c>
      <c r="G980" s="4" t="s">
        <v>47</v>
      </c>
    </row>
    <row r="981" spans="1:7" ht="60" x14ac:dyDescent="0.25">
      <c r="A981" s="3">
        <f t="shared" si="16"/>
        <v>978</v>
      </c>
      <c r="B981" s="4" t="s">
        <v>3816</v>
      </c>
      <c r="C981" s="4" t="s">
        <v>3817</v>
      </c>
      <c r="D981" s="4" t="s">
        <v>3818</v>
      </c>
      <c r="E981" s="5">
        <v>13</v>
      </c>
      <c r="F981" s="3" t="s">
        <v>2350</v>
      </c>
      <c r="G981" s="4" t="s">
        <v>3819</v>
      </c>
    </row>
    <row r="982" spans="1:7" ht="60" x14ac:dyDescent="0.25">
      <c r="A982" s="3">
        <f t="shared" si="16"/>
        <v>979</v>
      </c>
      <c r="B982" s="4" t="s">
        <v>3820</v>
      </c>
      <c r="C982" s="4" t="s">
        <v>3821</v>
      </c>
      <c r="D982" s="4" t="s">
        <v>3822</v>
      </c>
      <c r="E982" s="5">
        <v>12</v>
      </c>
      <c r="F982" s="3" t="s">
        <v>425</v>
      </c>
      <c r="G982" s="4" t="s">
        <v>3823</v>
      </c>
    </row>
    <row r="983" spans="1:7" ht="120" x14ac:dyDescent="0.25">
      <c r="A983" s="3">
        <f t="shared" si="16"/>
        <v>980</v>
      </c>
      <c r="B983" s="4" t="s">
        <v>3824</v>
      </c>
      <c r="C983" s="4" t="s">
        <v>3825</v>
      </c>
      <c r="D983" s="4" t="s">
        <v>3826</v>
      </c>
      <c r="E983" s="5">
        <v>37</v>
      </c>
      <c r="F983" s="3" t="s">
        <v>75</v>
      </c>
      <c r="G983" s="4" t="s">
        <v>76</v>
      </c>
    </row>
    <row r="984" spans="1:7" ht="90" x14ac:dyDescent="0.25">
      <c r="A984" s="3">
        <f t="shared" si="16"/>
        <v>981</v>
      </c>
      <c r="B984" s="4" t="s">
        <v>3827</v>
      </c>
      <c r="C984" s="4" t="s">
        <v>3828</v>
      </c>
      <c r="D984" s="4" t="s">
        <v>3829</v>
      </c>
      <c r="E984" s="5">
        <v>13</v>
      </c>
      <c r="F984" s="3" t="s">
        <v>672</v>
      </c>
      <c r="G984" s="4" t="s">
        <v>3830</v>
      </c>
    </row>
    <row r="985" spans="1:7" ht="60" x14ac:dyDescent="0.25">
      <c r="A985" s="3">
        <f t="shared" si="16"/>
        <v>982</v>
      </c>
      <c r="B985" s="4" t="s">
        <v>3831</v>
      </c>
      <c r="C985" s="4" t="s">
        <v>3832</v>
      </c>
      <c r="D985" s="4" t="s">
        <v>3833</v>
      </c>
      <c r="E985" s="5">
        <v>11</v>
      </c>
      <c r="F985" s="3" t="s">
        <v>657</v>
      </c>
      <c r="G985" s="4" t="s">
        <v>3834</v>
      </c>
    </row>
    <row r="986" spans="1:7" ht="60" x14ac:dyDescent="0.25">
      <c r="A986" s="3">
        <f t="shared" si="16"/>
        <v>983</v>
      </c>
      <c r="B986" s="4" t="s">
        <v>3835</v>
      </c>
      <c r="C986" s="4" t="s">
        <v>3836</v>
      </c>
      <c r="D986" s="4" t="s">
        <v>3837</v>
      </c>
      <c r="E986" s="5">
        <v>11</v>
      </c>
      <c r="F986" s="3" t="s">
        <v>290</v>
      </c>
      <c r="G986" s="4" t="s">
        <v>3838</v>
      </c>
    </row>
    <row r="987" spans="1:7" ht="60" x14ac:dyDescent="0.25">
      <c r="A987" s="3">
        <f t="shared" si="16"/>
        <v>984</v>
      </c>
      <c r="B987" s="4" t="s">
        <v>3839</v>
      </c>
      <c r="C987" s="4" t="s">
        <v>3840</v>
      </c>
      <c r="D987" s="4" t="s">
        <v>3841</v>
      </c>
      <c r="E987" s="5">
        <v>6</v>
      </c>
      <c r="F987" s="3" t="s">
        <v>662</v>
      </c>
      <c r="G987" s="4" t="s">
        <v>3842</v>
      </c>
    </row>
    <row r="988" spans="1:7" ht="120" x14ac:dyDescent="0.25">
      <c r="A988" s="3">
        <f t="shared" si="16"/>
        <v>985</v>
      </c>
      <c r="B988" s="4" t="s">
        <v>3843</v>
      </c>
      <c r="C988" s="4" t="s">
        <v>3844</v>
      </c>
      <c r="D988" s="4" t="s">
        <v>3845</v>
      </c>
      <c r="E988" s="5">
        <v>11</v>
      </c>
      <c r="F988" s="3" t="s">
        <v>46</v>
      </c>
      <c r="G988" s="4" t="s">
        <v>47</v>
      </c>
    </row>
    <row r="989" spans="1:7" ht="75" x14ac:dyDescent="0.25">
      <c r="A989" s="3">
        <f t="shared" si="16"/>
        <v>986</v>
      </c>
      <c r="B989" s="4" t="s">
        <v>3846</v>
      </c>
      <c r="C989" s="4" t="s">
        <v>3847</v>
      </c>
      <c r="D989" s="4" t="s">
        <v>3848</v>
      </c>
      <c r="E989" s="5">
        <v>10</v>
      </c>
      <c r="F989" s="3" t="s">
        <v>1500</v>
      </c>
      <c r="G989" s="4" t="s">
        <v>3849</v>
      </c>
    </row>
    <row r="990" spans="1:7" ht="60" x14ac:dyDescent="0.25">
      <c r="A990" s="3">
        <f t="shared" si="16"/>
        <v>987</v>
      </c>
      <c r="B990" s="4" t="s">
        <v>3850</v>
      </c>
      <c r="C990" s="4" t="s">
        <v>3851</v>
      </c>
      <c r="D990" s="4" t="s">
        <v>3852</v>
      </c>
      <c r="E990" s="5">
        <v>11</v>
      </c>
      <c r="F990" s="3" t="s">
        <v>3853</v>
      </c>
      <c r="G990" s="4" t="s">
        <v>3854</v>
      </c>
    </row>
    <row r="991" spans="1:7" ht="90" x14ac:dyDescent="0.25">
      <c r="A991" s="3">
        <f t="shared" si="16"/>
        <v>988</v>
      </c>
      <c r="B991" s="4" t="s">
        <v>3855</v>
      </c>
      <c r="C991" s="4" t="s">
        <v>3856</v>
      </c>
      <c r="D991" s="4" t="s">
        <v>3857</v>
      </c>
      <c r="E991" s="5">
        <v>10</v>
      </c>
      <c r="F991" s="3" t="s">
        <v>85</v>
      </c>
      <c r="G991" s="4" t="s">
        <v>3858</v>
      </c>
    </row>
    <row r="992" spans="1:7" ht="60" x14ac:dyDescent="0.25">
      <c r="A992" s="3">
        <f t="shared" si="16"/>
        <v>989</v>
      </c>
      <c r="B992" s="4" t="s">
        <v>3859</v>
      </c>
      <c r="C992" s="4" t="s">
        <v>3860</v>
      </c>
      <c r="D992" s="4" t="s">
        <v>3861</v>
      </c>
      <c r="E992" s="5">
        <v>6</v>
      </c>
      <c r="F992" s="3" t="s">
        <v>290</v>
      </c>
      <c r="G992" s="4" t="s">
        <v>3862</v>
      </c>
    </row>
    <row r="993" spans="1:7" ht="60" x14ac:dyDescent="0.25">
      <c r="A993" s="3">
        <f t="shared" si="16"/>
        <v>990</v>
      </c>
      <c r="B993" s="4" t="s">
        <v>3863</v>
      </c>
      <c r="C993" s="4" t="s">
        <v>3864</v>
      </c>
      <c r="D993" s="4" t="s">
        <v>3865</v>
      </c>
      <c r="E993" s="5">
        <v>11</v>
      </c>
      <c r="F993" s="3" t="s">
        <v>662</v>
      </c>
      <c r="G993" s="4" t="s">
        <v>3866</v>
      </c>
    </row>
    <row r="994" spans="1:7" ht="60" x14ac:dyDescent="0.25">
      <c r="A994" s="3">
        <f t="shared" si="16"/>
        <v>991</v>
      </c>
      <c r="B994" s="4" t="s">
        <v>3867</v>
      </c>
      <c r="C994" s="4" t="s">
        <v>3868</v>
      </c>
      <c r="D994" s="4" t="s">
        <v>3869</v>
      </c>
      <c r="E994" s="5">
        <v>11</v>
      </c>
      <c r="F994" s="3" t="s">
        <v>85</v>
      </c>
      <c r="G994" s="4" t="s">
        <v>3870</v>
      </c>
    </row>
    <row r="995" spans="1:7" ht="60" x14ac:dyDescent="0.25">
      <c r="A995" s="3">
        <f t="shared" si="16"/>
        <v>992</v>
      </c>
      <c r="B995" s="4" t="s">
        <v>3871</v>
      </c>
      <c r="C995" s="4" t="s">
        <v>3872</v>
      </c>
      <c r="D995" s="4" t="s">
        <v>3873</v>
      </c>
      <c r="E995" s="5">
        <v>11</v>
      </c>
      <c r="F995" s="3" t="s">
        <v>744</v>
      </c>
      <c r="G995" s="4" t="s">
        <v>3874</v>
      </c>
    </row>
    <row r="996" spans="1:7" ht="90" x14ac:dyDescent="0.25">
      <c r="A996" s="3">
        <f t="shared" si="16"/>
        <v>993</v>
      </c>
      <c r="B996" s="4" t="s">
        <v>3875</v>
      </c>
      <c r="C996" s="4" t="s">
        <v>3876</v>
      </c>
      <c r="D996" s="4" t="s">
        <v>3877</v>
      </c>
      <c r="E996" s="5">
        <v>6</v>
      </c>
      <c r="F996" s="3" t="s">
        <v>3853</v>
      </c>
      <c r="G996" s="4" t="s">
        <v>3878</v>
      </c>
    </row>
    <row r="997" spans="1:7" ht="60" x14ac:dyDescent="0.25">
      <c r="A997" s="3">
        <f t="shared" si="16"/>
        <v>994</v>
      </c>
      <c r="B997" s="4" t="s">
        <v>3879</v>
      </c>
      <c r="C997" s="4" t="s">
        <v>3880</v>
      </c>
      <c r="D997" s="4" t="s">
        <v>3881</v>
      </c>
      <c r="E997" s="5">
        <v>11</v>
      </c>
      <c r="F997" s="3" t="s">
        <v>12</v>
      </c>
      <c r="G997" s="4" t="s">
        <v>3882</v>
      </c>
    </row>
    <row r="998" spans="1:7" ht="60" x14ac:dyDescent="0.25">
      <c r="A998" s="3">
        <f t="shared" si="16"/>
        <v>995</v>
      </c>
      <c r="B998" s="4" t="s">
        <v>3883</v>
      </c>
      <c r="C998" s="4" t="s">
        <v>3884</v>
      </c>
      <c r="D998" s="4" t="s">
        <v>3885</v>
      </c>
      <c r="E998" s="5">
        <v>11</v>
      </c>
      <c r="F998" s="3" t="s">
        <v>12</v>
      </c>
      <c r="G998" s="4" t="s">
        <v>3886</v>
      </c>
    </row>
    <row r="999" spans="1:7" ht="60" x14ac:dyDescent="0.25">
      <c r="A999" s="3">
        <f t="shared" si="16"/>
        <v>996</v>
      </c>
      <c r="B999" s="4" t="s">
        <v>3887</v>
      </c>
      <c r="C999" s="4" t="s">
        <v>3888</v>
      </c>
      <c r="D999" s="4" t="s">
        <v>3889</v>
      </c>
      <c r="E999" s="5">
        <v>11</v>
      </c>
      <c r="F999" s="3" t="s">
        <v>396</v>
      </c>
      <c r="G999" s="4" t="s">
        <v>3890</v>
      </c>
    </row>
    <row r="1000" spans="1:7" ht="75" x14ac:dyDescent="0.25">
      <c r="A1000" s="3">
        <f t="shared" si="16"/>
        <v>997</v>
      </c>
      <c r="B1000" s="4" t="s">
        <v>3891</v>
      </c>
      <c r="C1000" s="4" t="s">
        <v>3892</v>
      </c>
      <c r="D1000" s="4" t="s">
        <v>3893</v>
      </c>
      <c r="E1000" s="5">
        <v>5</v>
      </c>
      <c r="F1000" s="3" t="s">
        <v>111</v>
      </c>
      <c r="G1000" s="4" t="s">
        <v>3894</v>
      </c>
    </row>
    <row r="1001" spans="1:7" ht="120" x14ac:dyDescent="0.25">
      <c r="A1001" s="3">
        <f t="shared" si="16"/>
        <v>998</v>
      </c>
      <c r="B1001" s="4" t="s">
        <v>3895</v>
      </c>
      <c r="C1001" s="4" t="s">
        <v>3896</v>
      </c>
      <c r="D1001" s="4" t="s">
        <v>3897</v>
      </c>
      <c r="E1001" s="5">
        <v>11</v>
      </c>
      <c r="F1001" s="3" t="s">
        <v>46</v>
      </c>
      <c r="G1001" s="4" t="s">
        <v>454</v>
      </c>
    </row>
    <row r="1002" spans="1:7" ht="75" x14ac:dyDescent="0.25">
      <c r="A1002" s="3">
        <f t="shared" si="16"/>
        <v>999</v>
      </c>
      <c r="B1002" s="4" t="s">
        <v>3898</v>
      </c>
      <c r="C1002" s="4" t="s">
        <v>3899</v>
      </c>
      <c r="D1002" s="4" t="s">
        <v>3900</v>
      </c>
      <c r="E1002" s="5">
        <v>2</v>
      </c>
      <c r="F1002" s="3" t="s">
        <v>85</v>
      </c>
      <c r="G1002" s="4" t="s">
        <v>3901</v>
      </c>
    </row>
    <row r="1003" spans="1:7" ht="60" x14ac:dyDescent="0.25">
      <c r="A1003" s="3">
        <f t="shared" si="16"/>
        <v>1000</v>
      </c>
      <c r="B1003" s="4" t="s">
        <v>3902</v>
      </c>
      <c r="C1003" s="4" t="s">
        <v>3903</v>
      </c>
      <c r="D1003" s="4" t="s">
        <v>3904</v>
      </c>
      <c r="E1003" s="5">
        <v>15</v>
      </c>
      <c r="F1003" s="3" t="s">
        <v>588</v>
      </c>
      <c r="G1003" s="4" t="s">
        <v>3905</v>
      </c>
    </row>
    <row r="1004" spans="1:7" ht="120" x14ac:dyDescent="0.25">
      <c r="A1004" s="3">
        <f t="shared" si="16"/>
        <v>1001</v>
      </c>
      <c r="B1004" s="4" t="s">
        <v>3906</v>
      </c>
      <c r="C1004" s="4" t="s">
        <v>3907</v>
      </c>
      <c r="D1004" s="4" t="s">
        <v>3908</v>
      </c>
      <c r="E1004" s="5">
        <v>4</v>
      </c>
      <c r="F1004" s="3" t="s">
        <v>344</v>
      </c>
      <c r="G1004" s="4" t="s">
        <v>345</v>
      </c>
    </row>
    <row r="1005" spans="1:7" ht="60" x14ac:dyDescent="0.25">
      <c r="A1005" s="3">
        <f t="shared" si="16"/>
        <v>1002</v>
      </c>
      <c r="B1005" s="4" t="s">
        <v>3909</v>
      </c>
      <c r="C1005" s="4" t="s">
        <v>3910</v>
      </c>
      <c r="D1005" s="4" t="s">
        <v>3911</v>
      </c>
      <c r="E1005" s="5">
        <v>12</v>
      </c>
      <c r="F1005" s="3" t="s">
        <v>61</v>
      </c>
      <c r="G1005" s="4" t="s">
        <v>3912</v>
      </c>
    </row>
    <row r="1006" spans="1:7" ht="60" x14ac:dyDescent="0.25">
      <c r="A1006" s="3">
        <f t="shared" si="16"/>
        <v>1003</v>
      </c>
      <c r="B1006" s="4" t="s">
        <v>3913</v>
      </c>
      <c r="C1006" s="4" t="s">
        <v>3914</v>
      </c>
      <c r="D1006" s="4" t="s">
        <v>3915</v>
      </c>
      <c r="E1006" s="5">
        <v>14</v>
      </c>
      <c r="F1006" s="3" t="s">
        <v>31</v>
      </c>
      <c r="G1006" s="4" t="s">
        <v>3916</v>
      </c>
    </row>
    <row r="1007" spans="1:7" ht="60" x14ac:dyDescent="0.25">
      <c r="A1007" s="3">
        <f t="shared" si="16"/>
        <v>1004</v>
      </c>
      <c r="B1007" s="4" t="s">
        <v>3917</v>
      </c>
      <c r="C1007" s="4" t="s">
        <v>3918</v>
      </c>
      <c r="D1007" s="4" t="s">
        <v>3919</v>
      </c>
      <c r="E1007" s="5">
        <v>7</v>
      </c>
      <c r="F1007" s="3" t="s">
        <v>85</v>
      </c>
      <c r="G1007" s="4" t="s">
        <v>3920</v>
      </c>
    </row>
    <row r="1008" spans="1:7" ht="60" x14ac:dyDescent="0.25">
      <c r="A1008" s="3">
        <f t="shared" si="16"/>
        <v>1005</v>
      </c>
      <c r="B1008" s="4" t="s">
        <v>3921</v>
      </c>
      <c r="C1008" s="4" t="s">
        <v>3922</v>
      </c>
      <c r="D1008" s="4" t="s">
        <v>3923</v>
      </c>
      <c r="E1008" s="5">
        <v>3</v>
      </c>
      <c r="F1008" s="3" t="s">
        <v>138</v>
      </c>
      <c r="G1008" s="4" t="s">
        <v>3924</v>
      </c>
    </row>
    <row r="1009" spans="1:7" ht="60" x14ac:dyDescent="0.25">
      <c r="A1009" s="3">
        <f t="shared" si="16"/>
        <v>1006</v>
      </c>
      <c r="B1009" s="4" t="s">
        <v>3925</v>
      </c>
      <c r="C1009" s="4" t="s">
        <v>3926</v>
      </c>
      <c r="D1009" s="4" t="s">
        <v>3927</v>
      </c>
      <c r="E1009" s="5">
        <v>7</v>
      </c>
      <c r="F1009" s="3" t="s">
        <v>31</v>
      </c>
      <c r="G1009" s="4" t="s">
        <v>3928</v>
      </c>
    </row>
    <row r="1010" spans="1:7" ht="60" x14ac:dyDescent="0.25">
      <c r="A1010" s="3">
        <f t="shared" si="16"/>
        <v>1007</v>
      </c>
      <c r="B1010" s="4" t="s">
        <v>3929</v>
      </c>
      <c r="C1010" s="4" t="s">
        <v>3930</v>
      </c>
      <c r="D1010" s="4" t="s">
        <v>3931</v>
      </c>
      <c r="E1010" s="5">
        <v>11</v>
      </c>
      <c r="F1010" s="3" t="s">
        <v>285</v>
      </c>
      <c r="G1010" s="4" t="s">
        <v>3932</v>
      </c>
    </row>
    <row r="1011" spans="1:7" ht="60" x14ac:dyDescent="0.25">
      <c r="A1011" s="3">
        <f t="shared" si="16"/>
        <v>1008</v>
      </c>
      <c r="B1011" s="4" t="s">
        <v>3933</v>
      </c>
      <c r="C1011" s="4" t="s">
        <v>3934</v>
      </c>
      <c r="D1011" s="4" t="s">
        <v>3935</v>
      </c>
      <c r="E1011" s="5">
        <v>10</v>
      </c>
      <c r="F1011" s="3" t="s">
        <v>285</v>
      </c>
      <c r="G1011" s="4" t="s">
        <v>3936</v>
      </c>
    </row>
    <row r="1012" spans="1:7" ht="120" x14ac:dyDescent="0.25">
      <c r="A1012" s="3">
        <f t="shared" si="16"/>
        <v>1009</v>
      </c>
      <c r="B1012" s="4" t="s">
        <v>3937</v>
      </c>
      <c r="C1012" s="4" t="s">
        <v>3938</v>
      </c>
      <c r="D1012" s="4" t="s">
        <v>3939</v>
      </c>
      <c r="E1012" s="5">
        <v>11</v>
      </c>
      <c r="F1012" s="3" t="s">
        <v>36</v>
      </c>
      <c r="G1012" s="4" t="s">
        <v>37</v>
      </c>
    </row>
    <row r="1013" spans="1:7" ht="120" x14ac:dyDescent="0.25">
      <c r="A1013" s="3">
        <f t="shared" si="16"/>
        <v>1010</v>
      </c>
      <c r="B1013" s="4" t="s">
        <v>3940</v>
      </c>
      <c r="C1013" s="4" t="s">
        <v>3941</v>
      </c>
      <c r="D1013" s="4" t="s">
        <v>3942</v>
      </c>
      <c r="E1013" s="5">
        <v>11</v>
      </c>
      <c r="F1013" s="3" t="s">
        <v>46</v>
      </c>
      <c r="G1013" s="4" t="s">
        <v>47</v>
      </c>
    </row>
    <row r="1014" spans="1:7" ht="120" x14ac:dyDescent="0.25">
      <c r="A1014" s="3">
        <f t="shared" si="16"/>
        <v>1011</v>
      </c>
      <c r="B1014" s="4" t="s">
        <v>3943</v>
      </c>
      <c r="C1014" s="4" t="s">
        <v>3944</v>
      </c>
      <c r="D1014" s="4" t="s">
        <v>3945</v>
      </c>
      <c r="E1014" s="5">
        <v>5</v>
      </c>
      <c r="F1014" s="3" t="s">
        <v>46</v>
      </c>
      <c r="G1014" s="4" t="s">
        <v>47</v>
      </c>
    </row>
    <row r="1015" spans="1:7" ht="120" x14ac:dyDescent="0.25">
      <c r="A1015" s="3">
        <f t="shared" si="16"/>
        <v>1012</v>
      </c>
      <c r="B1015" s="4" t="s">
        <v>3946</v>
      </c>
      <c r="C1015" s="4" t="s">
        <v>3947</v>
      </c>
      <c r="D1015" s="4" t="s">
        <v>3948</v>
      </c>
      <c r="E1015" s="5">
        <v>4</v>
      </c>
      <c r="F1015" s="3" t="s">
        <v>46</v>
      </c>
      <c r="G1015" s="4" t="s">
        <v>47</v>
      </c>
    </row>
    <row r="1016" spans="1:7" ht="120" x14ac:dyDescent="0.25">
      <c r="A1016" s="3">
        <f t="shared" si="16"/>
        <v>1013</v>
      </c>
      <c r="B1016" s="4" t="s">
        <v>3949</v>
      </c>
      <c r="C1016" s="4" t="s">
        <v>3950</v>
      </c>
      <c r="D1016" s="4" t="s">
        <v>3951</v>
      </c>
      <c r="E1016" s="5">
        <v>11</v>
      </c>
      <c r="F1016" s="3" t="s">
        <v>249</v>
      </c>
      <c r="G1016" s="4" t="s">
        <v>250</v>
      </c>
    </row>
    <row r="1017" spans="1:7" ht="120" x14ac:dyDescent="0.25">
      <c r="A1017" s="3">
        <f t="shared" si="16"/>
        <v>1014</v>
      </c>
      <c r="B1017" s="4" t="s">
        <v>3952</v>
      </c>
      <c r="C1017" s="4" t="s">
        <v>3953</v>
      </c>
      <c r="D1017" s="4" t="s">
        <v>3954</v>
      </c>
      <c r="E1017" s="5">
        <v>12</v>
      </c>
      <c r="F1017" s="3" t="s">
        <v>46</v>
      </c>
      <c r="G1017" s="4" t="s">
        <v>47</v>
      </c>
    </row>
    <row r="1018" spans="1:7" ht="60" x14ac:dyDescent="0.25">
      <c r="A1018" s="3">
        <f t="shared" si="16"/>
        <v>1015</v>
      </c>
      <c r="B1018" s="4" t="s">
        <v>3955</v>
      </c>
      <c r="C1018" s="4" t="s">
        <v>3956</v>
      </c>
      <c r="D1018" s="4" t="s">
        <v>3957</v>
      </c>
      <c r="E1018" s="5">
        <v>102</v>
      </c>
      <c r="F1018" s="3" t="s">
        <v>31</v>
      </c>
      <c r="G1018" s="4" t="s">
        <v>3958</v>
      </c>
    </row>
    <row r="1019" spans="1:7" ht="60" x14ac:dyDescent="0.25">
      <c r="A1019" s="3">
        <f t="shared" si="16"/>
        <v>1016</v>
      </c>
      <c r="B1019" s="4" t="s">
        <v>3959</v>
      </c>
      <c r="C1019" s="4" t="s">
        <v>3960</v>
      </c>
      <c r="D1019" s="4" t="s">
        <v>3961</v>
      </c>
      <c r="E1019" s="5">
        <v>58</v>
      </c>
      <c r="F1019" s="3" t="s">
        <v>26</v>
      </c>
      <c r="G1019" s="4" t="s">
        <v>3962</v>
      </c>
    </row>
    <row r="1020" spans="1:7" ht="75" x14ac:dyDescent="0.25">
      <c r="A1020" s="3">
        <f t="shared" si="16"/>
        <v>1017</v>
      </c>
      <c r="B1020" s="4" t="s">
        <v>3963</v>
      </c>
      <c r="C1020" s="4" t="s">
        <v>3964</v>
      </c>
      <c r="D1020" s="4" t="s">
        <v>3965</v>
      </c>
      <c r="E1020" s="5">
        <v>112</v>
      </c>
      <c r="F1020" s="3" t="s">
        <v>491</v>
      </c>
      <c r="G1020" s="4" t="s">
        <v>3966</v>
      </c>
    </row>
    <row r="1021" spans="1:7" ht="120" x14ac:dyDescent="0.25">
      <c r="A1021" s="3">
        <f t="shared" si="16"/>
        <v>1018</v>
      </c>
      <c r="B1021" s="4" t="s">
        <v>3967</v>
      </c>
      <c r="C1021" s="4" t="s">
        <v>3968</v>
      </c>
      <c r="D1021" s="4" t="s">
        <v>3969</v>
      </c>
      <c r="E1021" s="5">
        <v>3</v>
      </c>
      <c r="F1021" s="3" t="s">
        <v>36</v>
      </c>
      <c r="G1021" s="4" t="s">
        <v>37</v>
      </c>
    </row>
    <row r="1022" spans="1:7" ht="75" x14ac:dyDescent="0.25">
      <c r="A1022" s="3">
        <f t="shared" si="16"/>
        <v>1019</v>
      </c>
      <c r="B1022" s="4" t="s">
        <v>3970</v>
      </c>
      <c r="C1022" s="4" t="s">
        <v>3971</v>
      </c>
      <c r="D1022" s="4" t="s">
        <v>3972</v>
      </c>
      <c r="E1022" s="5">
        <v>31</v>
      </c>
      <c r="F1022" s="3" t="s">
        <v>588</v>
      </c>
      <c r="G1022" s="4" t="s">
        <v>3973</v>
      </c>
    </row>
    <row r="1023" spans="1:7" ht="60" x14ac:dyDescent="0.25">
      <c r="A1023" s="3">
        <f t="shared" si="16"/>
        <v>1020</v>
      </c>
      <c r="B1023" s="4" t="s">
        <v>3974</v>
      </c>
      <c r="C1023" s="4" t="s">
        <v>3975</v>
      </c>
      <c r="D1023" s="4" t="s">
        <v>3976</v>
      </c>
      <c r="E1023" s="5">
        <v>36</v>
      </c>
      <c r="F1023" s="3" t="s">
        <v>12</v>
      </c>
      <c r="G1023" s="4" t="s">
        <v>3977</v>
      </c>
    </row>
    <row r="1024" spans="1:7" ht="120" x14ac:dyDescent="0.25">
      <c r="A1024" s="3">
        <f t="shared" si="16"/>
        <v>1021</v>
      </c>
      <c r="B1024" s="4" t="s">
        <v>3978</v>
      </c>
      <c r="C1024" s="4" t="s">
        <v>3979</v>
      </c>
      <c r="D1024" s="4" t="s">
        <v>3980</v>
      </c>
      <c r="E1024" s="5">
        <v>129</v>
      </c>
      <c r="F1024" s="3" t="s">
        <v>36</v>
      </c>
      <c r="G1024" s="4" t="s">
        <v>37</v>
      </c>
    </row>
    <row r="1025" spans="1:7" ht="60" x14ac:dyDescent="0.25">
      <c r="A1025" s="3">
        <f t="shared" si="16"/>
        <v>1022</v>
      </c>
      <c r="B1025" s="4" t="s">
        <v>3981</v>
      </c>
      <c r="C1025" s="4" t="s">
        <v>3982</v>
      </c>
      <c r="D1025" s="4" t="s">
        <v>3983</v>
      </c>
      <c r="E1025" s="5">
        <v>12</v>
      </c>
      <c r="F1025" s="3" t="s">
        <v>285</v>
      </c>
      <c r="G1025" s="4" t="s">
        <v>3984</v>
      </c>
    </row>
    <row r="1026" spans="1:7" ht="75" x14ac:dyDescent="0.25">
      <c r="A1026" s="3">
        <f t="shared" si="16"/>
        <v>1023</v>
      </c>
      <c r="B1026" s="4" t="s">
        <v>3985</v>
      </c>
      <c r="C1026" s="4" t="s">
        <v>3986</v>
      </c>
      <c r="D1026" s="4" t="s">
        <v>3987</v>
      </c>
      <c r="E1026" s="5">
        <v>24</v>
      </c>
      <c r="F1026" s="3" t="s">
        <v>739</v>
      </c>
      <c r="G1026" s="4" t="s">
        <v>3988</v>
      </c>
    </row>
    <row r="1027" spans="1:7" ht="75" x14ac:dyDescent="0.25">
      <c r="A1027" s="3">
        <f t="shared" si="16"/>
        <v>1024</v>
      </c>
      <c r="B1027" s="4" t="s">
        <v>3989</v>
      </c>
      <c r="C1027" s="4" t="s">
        <v>3990</v>
      </c>
      <c r="D1027" s="4" t="s">
        <v>3991</v>
      </c>
      <c r="E1027" s="5">
        <v>11</v>
      </c>
      <c r="F1027" s="3" t="s">
        <v>12</v>
      </c>
      <c r="G1027" s="4" t="s">
        <v>3992</v>
      </c>
    </row>
    <row r="1028" spans="1:7" ht="60" x14ac:dyDescent="0.25">
      <c r="A1028" s="3">
        <f t="shared" si="16"/>
        <v>1025</v>
      </c>
      <c r="B1028" s="4" t="s">
        <v>3993</v>
      </c>
      <c r="C1028" s="4" t="s">
        <v>3994</v>
      </c>
      <c r="D1028" s="4" t="s">
        <v>3995</v>
      </c>
      <c r="E1028" s="5">
        <v>11</v>
      </c>
      <c r="F1028" s="3" t="s">
        <v>12</v>
      </c>
      <c r="G1028" s="4" t="s">
        <v>3996</v>
      </c>
    </row>
    <row r="1029" spans="1:7" ht="60" x14ac:dyDescent="0.25">
      <c r="A1029" s="3">
        <f t="shared" si="16"/>
        <v>1026</v>
      </c>
      <c r="B1029" s="4" t="s">
        <v>3997</v>
      </c>
      <c r="C1029" s="4" t="s">
        <v>3998</v>
      </c>
      <c r="D1029" s="4" t="s">
        <v>3999</v>
      </c>
      <c r="E1029" s="5">
        <v>1</v>
      </c>
      <c r="F1029" s="3" t="s">
        <v>396</v>
      </c>
      <c r="G1029" s="4" t="s">
        <v>4000</v>
      </c>
    </row>
    <row r="1030" spans="1:7" ht="120" x14ac:dyDescent="0.25">
      <c r="A1030" s="3">
        <f t="shared" ref="A1030:A1093" si="17">ROW()-3</f>
        <v>1027</v>
      </c>
      <c r="B1030" s="4" t="s">
        <v>4001</v>
      </c>
      <c r="C1030" s="4" t="s">
        <v>4002</v>
      </c>
      <c r="D1030" s="4" t="s">
        <v>4003</v>
      </c>
      <c r="E1030" s="5">
        <v>12</v>
      </c>
      <c r="F1030" s="3" t="s">
        <v>344</v>
      </c>
      <c r="G1030" s="4" t="s">
        <v>345</v>
      </c>
    </row>
    <row r="1031" spans="1:7" ht="60" x14ac:dyDescent="0.25">
      <c r="A1031" s="3">
        <f t="shared" si="17"/>
        <v>1028</v>
      </c>
      <c r="B1031" s="4" t="s">
        <v>4004</v>
      </c>
      <c r="C1031" s="4" t="s">
        <v>4005</v>
      </c>
      <c r="D1031" s="4" t="s">
        <v>4006</v>
      </c>
      <c r="E1031" s="5">
        <v>4</v>
      </c>
      <c r="F1031" s="3" t="s">
        <v>285</v>
      </c>
      <c r="G1031" s="4" t="s">
        <v>4007</v>
      </c>
    </row>
    <row r="1032" spans="1:7" ht="60" x14ac:dyDescent="0.25">
      <c r="A1032" s="3">
        <f t="shared" si="17"/>
        <v>1029</v>
      </c>
      <c r="B1032" s="4" t="s">
        <v>4008</v>
      </c>
      <c r="C1032" s="4" t="s">
        <v>4009</v>
      </c>
      <c r="D1032" s="4" t="s">
        <v>4010</v>
      </c>
      <c r="E1032" s="5">
        <v>11</v>
      </c>
      <c r="F1032" s="3" t="s">
        <v>51</v>
      </c>
      <c r="G1032" s="4" t="s">
        <v>4011</v>
      </c>
    </row>
    <row r="1033" spans="1:7" ht="120" x14ac:dyDescent="0.25">
      <c r="A1033" s="3">
        <f t="shared" si="17"/>
        <v>1030</v>
      </c>
      <c r="B1033" s="4" t="s">
        <v>4012</v>
      </c>
      <c r="C1033" s="4" t="s">
        <v>4013</v>
      </c>
      <c r="D1033" s="4" t="s">
        <v>4014</v>
      </c>
      <c r="E1033" s="5">
        <v>12</v>
      </c>
      <c r="F1033" s="3" t="s">
        <v>36</v>
      </c>
      <c r="G1033" s="4" t="s">
        <v>37</v>
      </c>
    </row>
    <row r="1034" spans="1:7" ht="60" x14ac:dyDescent="0.25">
      <c r="A1034" s="3">
        <f t="shared" si="17"/>
        <v>1031</v>
      </c>
      <c r="B1034" s="4" t="s">
        <v>4015</v>
      </c>
      <c r="C1034" s="4" t="s">
        <v>4016</v>
      </c>
      <c r="D1034" s="4" t="s">
        <v>4017</v>
      </c>
      <c r="E1034" s="5">
        <v>12</v>
      </c>
      <c r="F1034" s="3" t="s">
        <v>739</v>
      </c>
      <c r="G1034" s="4" t="s">
        <v>4018</v>
      </c>
    </row>
    <row r="1035" spans="1:7" ht="60" x14ac:dyDescent="0.25">
      <c r="A1035" s="3">
        <f t="shared" si="17"/>
        <v>1032</v>
      </c>
      <c r="B1035" s="4" t="s">
        <v>4019</v>
      </c>
      <c r="C1035" s="4" t="s">
        <v>4020</v>
      </c>
      <c r="D1035" s="4" t="s">
        <v>4021</v>
      </c>
      <c r="E1035" s="5">
        <v>10</v>
      </c>
      <c r="F1035" s="3" t="s">
        <v>332</v>
      </c>
      <c r="G1035" s="4" t="s">
        <v>4022</v>
      </c>
    </row>
    <row r="1036" spans="1:7" ht="60" x14ac:dyDescent="0.25">
      <c r="A1036" s="3">
        <f t="shared" si="17"/>
        <v>1033</v>
      </c>
      <c r="B1036" s="4" t="s">
        <v>4023</v>
      </c>
      <c r="C1036" s="4" t="s">
        <v>4024</v>
      </c>
      <c r="D1036" s="4" t="s">
        <v>4025</v>
      </c>
      <c r="E1036" s="5">
        <v>11</v>
      </c>
      <c r="F1036" s="3" t="s">
        <v>526</v>
      </c>
      <c r="G1036" s="4" t="s">
        <v>4026</v>
      </c>
    </row>
    <row r="1037" spans="1:7" ht="120" x14ac:dyDescent="0.25">
      <c r="A1037" s="3">
        <f t="shared" si="17"/>
        <v>1034</v>
      </c>
      <c r="B1037" s="4" t="s">
        <v>4027</v>
      </c>
      <c r="C1037" s="4" t="s">
        <v>4028</v>
      </c>
      <c r="D1037" s="4" t="s">
        <v>4029</v>
      </c>
      <c r="E1037" s="5">
        <v>4</v>
      </c>
      <c r="F1037" s="3" t="s">
        <v>75</v>
      </c>
      <c r="G1037" s="4" t="s">
        <v>76</v>
      </c>
    </row>
    <row r="1038" spans="1:7" ht="75" x14ac:dyDescent="0.25">
      <c r="A1038" s="3">
        <f t="shared" si="17"/>
        <v>1035</v>
      </c>
      <c r="B1038" s="4" t="s">
        <v>4030</v>
      </c>
      <c r="C1038" s="4" t="s">
        <v>4031</v>
      </c>
      <c r="D1038" s="4" t="s">
        <v>4032</v>
      </c>
      <c r="E1038" s="5">
        <v>8</v>
      </c>
      <c r="F1038" s="3" t="s">
        <v>1138</v>
      </c>
      <c r="G1038" s="4" t="s">
        <v>4033</v>
      </c>
    </row>
    <row r="1039" spans="1:7" ht="60" x14ac:dyDescent="0.25">
      <c r="A1039" s="3">
        <f t="shared" si="17"/>
        <v>1036</v>
      </c>
      <c r="B1039" s="4" t="s">
        <v>4034</v>
      </c>
      <c r="C1039" s="4" t="s">
        <v>4035</v>
      </c>
      <c r="D1039" s="4" t="s">
        <v>4036</v>
      </c>
      <c r="E1039" s="5">
        <v>1</v>
      </c>
      <c r="F1039" s="3" t="s">
        <v>349</v>
      </c>
      <c r="G1039" s="4" t="s">
        <v>4037</v>
      </c>
    </row>
    <row r="1040" spans="1:7" ht="120" x14ac:dyDescent="0.25">
      <c r="A1040" s="3">
        <f t="shared" si="17"/>
        <v>1037</v>
      </c>
      <c r="B1040" s="4" t="s">
        <v>4038</v>
      </c>
      <c r="C1040" s="4" t="s">
        <v>4039</v>
      </c>
      <c r="D1040" s="4" t="s">
        <v>4040</v>
      </c>
      <c r="E1040" s="5">
        <v>11</v>
      </c>
      <c r="F1040" s="3" t="s">
        <v>36</v>
      </c>
      <c r="G1040" s="4" t="s">
        <v>37</v>
      </c>
    </row>
    <row r="1041" spans="1:7" ht="120" x14ac:dyDescent="0.25">
      <c r="A1041" s="3">
        <f t="shared" si="17"/>
        <v>1038</v>
      </c>
      <c r="B1041" s="4" t="s">
        <v>4041</v>
      </c>
      <c r="C1041" s="4" t="s">
        <v>4042</v>
      </c>
      <c r="D1041" s="4" t="s">
        <v>4043</v>
      </c>
      <c r="E1041" s="5">
        <v>11</v>
      </c>
      <c r="F1041" s="3" t="s">
        <v>36</v>
      </c>
      <c r="G1041" s="4" t="s">
        <v>37</v>
      </c>
    </row>
    <row r="1042" spans="1:7" ht="90" x14ac:dyDescent="0.25">
      <c r="A1042" s="3">
        <f t="shared" si="17"/>
        <v>1039</v>
      </c>
      <c r="B1042" s="4" t="s">
        <v>4044</v>
      </c>
      <c r="C1042" s="4" t="s">
        <v>4045</v>
      </c>
      <c r="D1042" s="4" t="s">
        <v>4046</v>
      </c>
      <c r="E1042" s="5">
        <v>3</v>
      </c>
      <c r="F1042" s="3" t="s">
        <v>26</v>
      </c>
      <c r="G1042" s="4" t="s">
        <v>4047</v>
      </c>
    </row>
    <row r="1043" spans="1:7" ht="60" x14ac:dyDescent="0.25">
      <c r="A1043" s="3">
        <f t="shared" si="17"/>
        <v>1040</v>
      </c>
      <c r="B1043" s="4" t="s">
        <v>4048</v>
      </c>
      <c r="C1043" s="4" t="s">
        <v>4049</v>
      </c>
      <c r="D1043" s="4" t="s">
        <v>4050</v>
      </c>
      <c r="E1043" s="5">
        <v>108</v>
      </c>
      <c r="F1043" s="3" t="s">
        <v>12</v>
      </c>
      <c r="G1043" s="4" t="s">
        <v>4051</v>
      </c>
    </row>
    <row r="1044" spans="1:7" ht="120" x14ac:dyDescent="0.25">
      <c r="A1044" s="3">
        <f t="shared" si="17"/>
        <v>1041</v>
      </c>
      <c r="B1044" s="4" t="s">
        <v>4052</v>
      </c>
      <c r="C1044" s="4" t="s">
        <v>4053</v>
      </c>
      <c r="D1044" s="4" t="s">
        <v>4054</v>
      </c>
      <c r="E1044" s="5">
        <v>35</v>
      </c>
      <c r="F1044" s="3" t="s">
        <v>262</v>
      </c>
      <c r="G1044" s="4" t="s">
        <v>263</v>
      </c>
    </row>
    <row r="1045" spans="1:7" ht="60" x14ac:dyDescent="0.25">
      <c r="A1045" s="3">
        <f t="shared" si="17"/>
        <v>1042</v>
      </c>
      <c r="B1045" s="4" t="s">
        <v>4055</v>
      </c>
      <c r="C1045" s="4" t="s">
        <v>4056</v>
      </c>
      <c r="D1045" s="4" t="s">
        <v>4057</v>
      </c>
      <c r="E1045" s="5">
        <v>11</v>
      </c>
      <c r="F1045" s="3" t="s">
        <v>12</v>
      </c>
      <c r="G1045" s="4" t="s">
        <v>4058</v>
      </c>
    </row>
    <row r="1046" spans="1:7" ht="60" x14ac:dyDescent="0.25">
      <c r="A1046" s="3">
        <f t="shared" si="17"/>
        <v>1043</v>
      </c>
      <c r="B1046" s="4" t="s">
        <v>4059</v>
      </c>
      <c r="C1046" s="4" t="s">
        <v>4060</v>
      </c>
      <c r="D1046" s="4" t="s">
        <v>4061</v>
      </c>
      <c r="E1046" s="5">
        <v>16</v>
      </c>
      <c r="F1046" s="3" t="s">
        <v>7</v>
      </c>
      <c r="G1046" s="4" t="s">
        <v>4062</v>
      </c>
    </row>
    <row r="1047" spans="1:7" ht="60" x14ac:dyDescent="0.25">
      <c r="A1047" s="3">
        <f t="shared" si="17"/>
        <v>1044</v>
      </c>
      <c r="B1047" s="4" t="s">
        <v>4063</v>
      </c>
      <c r="C1047" s="4" t="s">
        <v>4064</v>
      </c>
      <c r="D1047" s="4" t="s">
        <v>4065</v>
      </c>
      <c r="E1047" s="5">
        <v>10</v>
      </c>
      <c r="F1047" s="3" t="s">
        <v>662</v>
      </c>
      <c r="G1047" s="4" t="s">
        <v>4066</v>
      </c>
    </row>
    <row r="1048" spans="1:7" ht="120" x14ac:dyDescent="0.25">
      <c r="A1048" s="3">
        <f t="shared" si="17"/>
        <v>1045</v>
      </c>
      <c r="B1048" s="4" t="s">
        <v>4067</v>
      </c>
      <c r="C1048" s="4" t="s">
        <v>4068</v>
      </c>
      <c r="D1048" s="4" t="s">
        <v>4069</v>
      </c>
      <c r="E1048" s="5">
        <v>7</v>
      </c>
      <c r="F1048" s="3" t="s">
        <v>203</v>
      </c>
      <c r="G1048" s="4" t="s">
        <v>204</v>
      </c>
    </row>
    <row r="1049" spans="1:7" ht="60" x14ac:dyDescent="0.25">
      <c r="A1049" s="3">
        <f t="shared" si="17"/>
        <v>1046</v>
      </c>
      <c r="B1049" s="4" t="s">
        <v>4070</v>
      </c>
      <c r="C1049" s="4" t="s">
        <v>4071</v>
      </c>
      <c r="D1049" s="4" t="s">
        <v>4072</v>
      </c>
      <c r="E1049" s="5">
        <v>9</v>
      </c>
      <c r="F1049" s="3" t="s">
        <v>1114</v>
      </c>
      <c r="G1049" s="4" t="s">
        <v>4073</v>
      </c>
    </row>
    <row r="1050" spans="1:7" ht="60" x14ac:dyDescent="0.25">
      <c r="A1050" s="3">
        <f t="shared" si="17"/>
        <v>1047</v>
      </c>
      <c r="B1050" s="4" t="s">
        <v>4074</v>
      </c>
      <c r="C1050" s="4" t="s">
        <v>4075</v>
      </c>
      <c r="D1050" s="4" t="s">
        <v>4076</v>
      </c>
      <c r="E1050" s="5">
        <v>7</v>
      </c>
      <c r="F1050" s="3" t="s">
        <v>232</v>
      </c>
      <c r="G1050" s="4" t="s">
        <v>4077</v>
      </c>
    </row>
    <row r="1051" spans="1:7" ht="60" x14ac:dyDescent="0.25">
      <c r="A1051" s="3">
        <f t="shared" si="17"/>
        <v>1048</v>
      </c>
      <c r="B1051" s="4" t="s">
        <v>4078</v>
      </c>
      <c r="C1051" s="4" t="s">
        <v>4079</v>
      </c>
      <c r="D1051" s="4" t="s">
        <v>4080</v>
      </c>
      <c r="E1051" s="5">
        <v>4</v>
      </c>
      <c r="F1051" s="3" t="s">
        <v>739</v>
      </c>
      <c r="G1051" s="4" t="s">
        <v>4081</v>
      </c>
    </row>
    <row r="1052" spans="1:7" ht="60" x14ac:dyDescent="0.25">
      <c r="A1052" s="3">
        <f t="shared" si="17"/>
        <v>1049</v>
      </c>
      <c r="B1052" s="4" t="s">
        <v>4082</v>
      </c>
      <c r="C1052" s="4" t="s">
        <v>4083</v>
      </c>
      <c r="D1052" s="4" t="s">
        <v>4084</v>
      </c>
      <c r="E1052" s="5">
        <v>16</v>
      </c>
      <c r="F1052" s="3" t="s">
        <v>12</v>
      </c>
      <c r="G1052" s="4" t="s">
        <v>4085</v>
      </c>
    </row>
    <row r="1053" spans="1:7" ht="60" x14ac:dyDescent="0.25">
      <c r="A1053" s="3">
        <f t="shared" si="17"/>
        <v>1050</v>
      </c>
      <c r="B1053" s="4" t="s">
        <v>4086</v>
      </c>
      <c r="C1053" s="4" t="s">
        <v>4087</v>
      </c>
      <c r="D1053" s="4" t="s">
        <v>4088</v>
      </c>
      <c r="E1053" s="5">
        <v>1</v>
      </c>
      <c r="F1053" s="3" t="s">
        <v>17</v>
      </c>
      <c r="G1053" s="4" t="s">
        <v>4089</v>
      </c>
    </row>
    <row r="1054" spans="1:7" ht="60" x14ac:dyDescent="0.25">
      <c r="A1054" s="3">
        <f t="shared" si="17"/>
        <v>1051</v>
      </c>
      <c r="B1054" s="4" t="s">
        <v>4090</v>
      </c>
      <c r="C1054" s="4" t="s">
        <v>4091</v>
      </c>
      <c r="D1054" s="4" t="s">
        <v>4092</v>
      </c>
      <c r="E1054" s="5">
        <v>4</v>
      </c>
      <c r="F1054" s="3" t="s">
        <v>526</v>
      </c>
      <c r="G1054" s="4" t="s">
        <v>4093</v>
      </c>
    </row>
    <row r="1055" spans="1:7" ht="60" x14ac:dyDescent="0.25">
      <c r="A1055" s="3">
        <f t="shared" si="17"/>
        <v>1052</v>
      </c>
      <c r="B1055" s="4" t="s">
        <v>4094</v>
      </c>
      <c r="C1055" s="4" t="s">
        <v>4095</v>
      </c>
      <c r="D1055" s="4" t="s">
        <v>4096</v>
      </c>
      <c r="E1055" s="5">
        <v>5</v>
      </c>
      <c r="F1055" s="3" t="s">
        <v>31</v>
      </c>
      <c r="G1055" s="4" t="s">
        <v>4097</v>
      </c>
    </row>
    <row r="1056" spans="1:7" ht="60" x14ac:dyDescent="0.25">
      <c r="A1056" s="3">
        <f t="shared" si="17"/>
        <v>1053</v>
      </c>
      <c r="B1056" s="4" t="s">
        <v>4098</v>
      </c>
      <c r="C1056" s="4" t="s">
        <v>4099</v>
      </c>
      <c r="D1056" s="4" t="s">
        <v>4100</v>
      </c>
      <c r="E1056" s="5">
        <v>11</v>
      </c>
      <c r="F1056" s="3" t="s">
        <v>31</v>
      </c>
      <c r="G1056" s="4" t="s">
        <v>4101</v>
      </c>
    </row>
    <row r="1057" spans="1:7" ht="60" x14ac:dyDescent="0.25">
      <c r="A1057" s="3">
        <f t="shared" si="17"/>
        <v>1054</v>
      </c>
      <c r="B1057" s="4" t="s">
        <v>4102</v>
      </c>
      <c r="C1057" s="4" t="s">
        <v>4103</v>
      </c>
      <c r="D1057" s="4" t="s">
        <v>4104</v>
      </c>
      <c r="E1057" s="5">
        <v>5</v>
      </c>
      <c r="F1057" s="3" t="s">
        <v>61</v>
      </c>
      <c r="G1057" s="4" t="s">
        <v>4105</v>
      </c>
    </row>
    <row r="1058" spans="1:7" ht="60" x14ac:dyDescent="0.25">
      <c r="A1058" s="3">
        <f t="shared" si="17"/>
        <v>1055</v>
      </c>
      <c r="B1058" s="4" t="s">
        <v>4106</v>
      </c>
      <c r="C1058" s="4" t="s">
        <v>4107</v>
      </c>
      <c r="D1058" s="4" t="s">
        <v>4108</v>
      </c>
      <c r="E1058" s="5">
        <v>19</v>
      </c>
      <c r="F1058" s="3" t="s">
        <v>12</v>
      </c>
      <c r="G1058" s="4" t="s">
        <v>4109</v>
      </c>
    </row>
    <row r="1059" spans="1:7" ht="60" x14ac:dyDescent="0.25">
      <c r="A1059" s="3">
        <f t="shared" si="17"/>
        <v>1056</v>
      </c>
      <c r="B1059" s="4" t="s">
        <v>4110</v>
      </c>
      <c r="C1059" s="4" t="s">
        <v>4111</v>
      </c>
      <c r="D1059" s="4" t="s">
        <v>4112</v>
      </c>
      <c r="E1059" s="5">
        <v>10</v>
      </c>
      <c r="F1059" s="3" t="s">
        <v>12</v>
      </c>
      <c r="G1059" s="4" t="s">
        <v>4113</v>
      </c>
    </row>
    <row r="1060" spans="1:7" ht="75" x14ac:dyDescent="0.25">
      <c r="A1060" s="3">
        <f t="shared" si="17"/>
        <v>1057</v>
      </c>
      <c r="B1060" s="4" t="s">
        <v>4114</v>
      </c>
      <c r="C1060" s="4" t="s">
        <v>4115</v>
      </c>
      <c r="D1060" s="4" t="s">
        <v>4116</v>
      </c>
      <c r="E1060" s="5">
        <v>9</v>
      </c>
      <c r="F1060" s="3" t="s">
        <v>2135</v>
      </c>
      <c r="G1060" s="4" t="s">
        <v>4117</v>
      </c>
    </row>
    <row r="1061" spans="1:7" ht="60" x14ac:dyDescent="0.25">
      <c r="A1061" s="3">
        <f t="shared" si="17"/>
        <v>1058</v>
      </c>
      <c r="B1061" s="4" t="s">
        <v>4118</v>
      </c>
      <c r="C1061" s="4" t="s">
        <v>4119</v>
      </c>
      <c r="D1061" s="4" t="s">
        <v>4120</v>
      </c>
      <c r="E1061" s="5">
        <v>2</v>
      </c>
      <c r="F1061" s="3" t="s">
        <v>526</v>
      </c>
      <c r="G1061" s="4" t="s">
        <v>4121</v>
      </c>
    </row>
    <row r="1062" spans="1:7" ht="60" x14ac:dyDescent="0.25">
      <c r="A1062" s="3">
        <f t="shared" si="17"/>
        <v>1059</v>
      </c>
      <c r="B1062" s="4" t="s">
        <v>4122</v>
      </c>
      <c r="C1062" s="4" t="s">
        <v>4123</v>
      </c>
      <c r="D1062" s="4" t="s">
        <v>4124</v>
      </c>
      <c r="E1062" s="5">
        <v>10</v>
      </c>
      <c r="F1062" s="3" t="s">
        <v>526</v>
      </c>
      <c r="G1062" s="4" t="s">
        <v>4125</v>
      </c>
    </row>
    <row r="1063" spans="1:7" ht="60" x14ac:dyDescent="0.25">
      <c r="A1063" s="3">
        <f t="shared" si="17"/>
        <v>1060</v>
      </c>
      <c r="B1063" s="4" t="s">
        <v>4126</v>
      </c>
      <c r="C1063" s="4" t="s">
        <v>4127</v>
      </c>
      <c r="D1063" s="4" t="s">
        <v>4128</v>
      </c>
      <c r="E1063" s="5">
        <v>10</v>
      </c>
      <c r="F1063" s="3" t="s">
        <v>491</v>
      </c>
      <c r="G1063" s="4" t="s">
        <v>4129</v>
      </c>
    </row>
    <row r="1064" spans="1:7" ht="60" x14ac:dyDescent="0.25">
      <c r="A1064" s="3">
        <f t="shared" si="17"/>
        <v>1061</v>
      </c>
      <c r="B1064" s="4" t="s">
        <v>4130</v>
      </c>
      <c r="C1064" s="4" t="s">
        <v>4131</v>
      </c>
      <c r="D1064" s="4" t="s">
        <v>4132</v>
      </c>
      <c r="E1064" s="5">
        <v>9</v>
      </c>
      <c r="F1064" s="3" t="s">
        <v>739</v>
      </c>
      <c r="G1064" s="4" t="s">
        <v>4133</v>
      </c>
    </row>
    <row r="1065" spans="1:7" ht="60" x14ac:dyDescent="0.25">
      <c r="A1065" s="3">
        <f t="shared" si="17"/>
        <v>1062</v>
      </c>
      <c r="B1065" s="4" t="s">
        <v>4134</v>
      </c>
      <c r="C1065" s="4" t="s">
        <v>4135</v>
      </c>
      <c r="D1065" s="4" t="s">
        <v>4136</v>
      </c>
      <c r="E1065" s="5">
        <v>10</v>
      </c>
      <c r="F1065" s="3" t="s">
        <v>945</v>
      </c>
      <c r="G1065" s="4" t="s">
        <v>4137</v>
      </c>
    </row>
    <row r="1066" spans="1:7" ht="60" x14ac:dyDescent="0.25">
      <c r="A1066" s="3">
        <f t="shared" si="17"/>
        <v>1063</v>
      </c>
      <c r="B1066" s="4" t="s">
        <v>4138</v>
      </c>
      <c r="C1066" s="4" t="s">
        <v>4139</v>
      </c>
      <c r="D1066" s="4" t="s">
        <v>4140</v>
      </c>
      <c r="E1066" s="5">
        <v>10</v>
      </c>
      <c r="F1066" s="3" t="s">
        <v>1980</v>
      </c>
      <c r="G1066" s="4" t="s">
        <v>4141</v>
      </c>
    </row>
    <row r="1067" spans="1:7" ht="60" x14ac:dyDescent="0.25">
      <c r="A1067" s="3">
        <f t="shared" si="17"/>
        <v>1064</v>
      </c>
      <c r="B1067" s="4" t="s">
        <v>4142</v>
      </c>
      <c r="C1067" s="4" t="s">
        <v>4143</v>
      </c>
      <c r="D1067" s="4" t="s">
        <v>4144</v>
      </c>
      <c r="E1067" s="5">
        <v>1</v>
      </c>
      <c r="F1067" s="3" t="s">
        <v>17</v>
      </c>
      <c r="G1067" s="4" t="s">
        <v>4145</v>
      </c>
    </row>
    <row r="1068" spans="1:7" ht="60" x14ac:dyDescent="0.25">
      <c r="A1068" s="3">
        <f t="shared" si="17"/>
        <v>1065</v>
      </c>
      <c r="B1068" s="4" t="s">
        <v>4146</v>
      </c>
      <c r="C1068" s="4" t="s">
        <v>4147</v>
      </c>
      <c r="D1068" s="4" t="s">
        <v>4148</v>
      </c>
      <c r="E1068" s="5">
        <v>11</v>
      </c>
      <c r="F1068" s="3" t="s">
        <v>26</v>
      </c>
      <c r="G1068" s="4" t="s">
        <v>4149</v>
      </c>
    </row>
    <row r="1069" spans="1:7" ht="75" x14ac:dyDescent="0.25">
      <c r="A1069" s="3">
        <f t="shared" si="17"/>
        <v>1066</v>
      </c>
      <c r="B1069" s="4" t="s">
        <v>4150</v>
      </c>
      <c r="C1069" s="4" t="s">
        <v>4151</v>
      </c>
      <c r="D1069" s="4" t="s">
        <v>4152</v>
      </c>
      <c r="E1069" s="5">
        <v>11</v>
      </c>
      <c r="F1069" s="3" t="s">
        <v>111</v>
      </c>
      <c r="G1069" s="4" t="s">
        <v>4153</v>
      </c>
    </row>
    <row r="1070" spans="1:7" ht="60" x14ac:dyDescent="0.25">
      <c r="A1070" s="3">
        <f t="shared" si="17"/>
        <v>1067</v>
      </c>
      <c r="B1070" s="4" t="s">
        <v>4154</v>
      </c>
      <c r="C1070" s="4" t="s">
        <v>4155</v>
      </c>
      <c r="D1070" s="4" t="s">
        <v>4156</v>
      </c>
      <c r="E1070" s="5">
        <v>7</v>
      </c>
      <c r="F1070" s="3" t="s">
        <v>17</v>
      </c>
      <c r="G1070" s="4" t="s">
        <v>4157</v>
      </c>
    </row>
    <row r="1071" spans="1:7" ht="75" x14ac:dyDescent="0.25">
      <c r="A1071" s="3">
        <f t="shared" si="17"/>
        <v>1068</v>
      </c>
      <c r="B1071" s="4" t="s">
        <v>4158</v>
      </c>
      <c r="C1071" s="4" t="s">
        <v>4159</v>
      </c>
      <c r="D1071" s="4" t="s">
        <v>4160</v>
      </c>
      <c r="E1071" s="5">
        <v>10</v>
      </c>
      <c r="F1071" s="3" t="s">
        <v>12</v>
      </c>
      <c r="G1071" s="4" t="s">
        <v>4161</v>
      </c>
    </row>
    <row r="1072" spans="1:7" ht="60" x14ac:dyDescent="0.25">
      <c r="A1072" s="3">
        <f t="shared" si="17"/>
        <v>1069</v>
      </c>
      <c r="B1072" s="4" t="s">
        <v>4162</v>
      </c>
      <c r="C1072" s="4" t="s">
        <v>4163</v>
      </c>
      <c r="D1072" s="4" t="s">
        <v>4164</v>
      </c>
      <c r="E1072" s="5">
        <v>11</v>
      </c>
      <c r="F1072" s="3" t="s">
        <v>466</v>
      </c>
      <c r="G1072" s="4" t="s">
        <v>4165</v>
      </c>
    </row>
    <row r="1073" spans="1:7" ht="60" x14ac:dyDescent="0.25">
      <c r="A1073" s="3">
        <f t="shared" si="17"/>
        <v>1070</v>
      </c>
      <c r="B1073" s="4" t="s">
        <v>4166</v>
      </c>
      <c r="C1073" s="4" t="s">
        <v>4167</v>
      </c>
      <c r="D1073" s="4" t="s">
        <v>4168</v>
      </c>
      <c r="E1073" s="5">
        <v>10</v>
      </c>
      <c r="F1073" s="3" t="s">
        <v>349</v>
      </c>
      <c r="G1073" s="4" t="s">
        <v>4169</v>
      </c>
    </row>
    <row r="1074" spans="1:7" ht="60" x14ac:dyDescent="0.25">
      <c r="A1074" s="3">
        <f t="shared" si="17"/>
        <v>1071</v>
      </c>
      <c r="B1074" s="4" t="s">
        <v>4170</v>
      </c>
      <c r="C1074" s="4" t="s">
        <v>4171</v>
      </c>
      <c r="D1074" s="4" t="s">
        <v>4172</v>
      </c>
      <c r="E1074" s="5">
        <v>13</v>
      </c>
      <c r="F1074" s="3" t="s">
        <v>361</v>
      </c>
      <c r="G1074" s="4" t="s">
        <v>4173</v>
      </c>
    </row>
    <row r="1075" spans="1:7" ht="75" x14ac:dyDescent="0.25">
      <c r="A1075" s="3">
        <f t="shared" si="17"/>
        <v>1072</v>
      </c>
      <c r="B1075" s="4" t="s">
        <v>4174</v>
      </c>
      <c r="C1075" s="4" t="s">
        <v>4175</v>
      </c>
      <c r="D1075" s="4" t="s">
        <v>4176</v>
      </c>
      <c r="E1075" s="5">
        <v>9</v>
      </c>
      <c r="F1075" s="3" t="s">
        <v>1258</v>
      </c>
      <c r="G1075" s="4" t="s">
        <v>4177</v>
      </c>
    </row>
    <row r="1076" spans="1:7" ht="60" x14ac:dyDescent="0.25">
      <c r="A1076" s="3">
        <f t="shared" si="17"/>
        <v>1073</v>
      </c>
      <c r="B1076" s="4" t="s">
        <v>4178</v>
      </c>
      <c r="C1076" s="4" t="s">
        <v>4179</v>
      </c>
      <c r="D1076" s="4" t="s">
        <v>4180</v>
      </c>
      <c r="E1076" s="5">
        <v>7</v>
      </c>
      <c r="F1076" s="3" t="s">
        <v>1999</v>
      </c>
      <c r="G1076" s="4" t="s">
        <v>4181</v>
      </c>
    </row>
    <row r="1077" spans="1:7" ht="75" x14ac:dyDescent="0.25">
      <c r="A1077" s="3">
        <f t="shared" si="17"/>
        <v>1074</v>
      </c>
      <c r="B1077" s="4" t="s">
        <v>4182</v>
      </c>
      <c r="C1077" s="4" t="s">
        <v>4183</v>
      </c>
      <c r="D1077" s="4" t="s">
        <v>4184</v>
      </c>
      <c r="E1077" s="5">
        <v>10</v>
      </c>
      <c r="F1077" s="3" t="s">
        <v>1944</v>
      </c>
      <c r="G1077" s="4" t="s">
        <v>4185</v>
      </c>
    </row>
    <row r="1078" spans="1:7" ht="120" x14ac:dyDescent="0.25">
      <c r="A1078" s="3">
        <f t="shared" si="17"/>
        <v>1075</v>
      </c>
      <c r="B1078" s="4" t="s">
        <v>4186</v>
      </c>
      <c r="C1078" s="4" t="s">
        <v>4187</v>
      </c>
      <c r="D1078" s="4" t="s">
        <v>4188</v>
      </c>
      <c r="E1078" s="5">
        <v>3</v>
      </c>
      <c r="F1078" s="3" t="s">
        <v>667</v>
      </c>
      <c r="G1078" s="4" t="s">
        <v>668</v>
      </c>
    </row>
    <row r="1079" spans="1:7" ht="60" x14ac:dyDescent="0.25">
      <c r="A1079" s="3">
        <f t="shared" si="17"/>
        <v>1076</v>
      </c>
      <c r="B1079" s="4" t="s">
        <v>4189</v>
      </c>
      <c r="C1079" s="4" t="s">
        <v>4190</v>
      </c>
      <c r="D1079" s="4" t="s">
        <v>4191</v>
      </c>
      <c r="E1079" s="5">
        <v>10</v>
      </c>
      <c r="F1079" s="3" t="s">
        <v>491</v>
      </c>
      <c r="G1079" s="4" t="s">
        <v>4192</v>
      </c>
    </row>
    <row r="1080" spans="1:7" ht="60" x14ac:dyDescent="0.25">
      <c r="A1080" s="3">
        <f t="shared" si="17"/>
        <v>1077</v>
      </c>
      <c r="B1080" s="4" t="s">
        <v>4193</v>
      </c>
      <c r="C1080" s="4" t="s">
        <v>4194</v>
      </c>
      <c r="D1080" s="4" t="s">
        <v>4195</v>
      </c>
      <c r="E1080" s="5">
        <v>10</v>
      </c>
      <c r="F1080" s="3" t="s">
        <v>396</v>
      </c>
      <c r="G1080" s="4" t="s">
        <v>4196</v>
      </c>
    </row>
    <row r="1081" spans="1:7" ht="60" x14ac:dyDescent="0.25">
      <c r="A1081" s="3">
        <f t="shared" si="17"/>
        <v>1078</v>
      </c>
      <c r="B1081" s="4" t="s">
        <v>4197</v>
      </c>
      <c r="C1081" s="4" t="s">
        <v>4198</v>
      </c>
      <c r="D1081" s="4" t="s">
        <v>4199</v>
      </c>
      <c r="E1081" s="5">
        <v>10</v>
      </c>
      <c r="F1081" s="3" t="s">
        <v>1114</v>
      </c>
      <c r="G1081" s="4" t="s">
        <v>4200</v>
      </c>
    </row>
    <row r="1082" spans="1:7" ht="60" x14ac:dyDescent="0.25">
      <c r="A1082" s="3">
        <f t="shared" si="17"/>
        <v>1079</v>
      </c>
      <c r="B1082" s="4" t="s">
        <v>4201</v>
      </c>
      <c r="C1082" s="4" t="s">
        <v>4202</v>
      </c>
      <c r="D1082" s="4" t="s">
        <v>4203</v>
      </c>
      <c r="E1082" s="5">
        <v>6</v>
      </c>
      <c r="F1082" s="3" t="s">
        <v>26</v>
      </c>
      <c r="G1082" s="4" t="s">
        <v>4204</v>
      </c>
    </row>
    <row r="1083" spans="1:7" ht="120" x14ac:dyDescent="0.25">
      <c r="A1083" s="3">
        <f t="shared" si="17"/>
        <v>1080</v>
      </c>
      <c r="B1083" s="4" t="s">
        <v>4205</v>
      </c>
      <c r="C1083" s="4" t="s">
        <v>4206</v>
      </c>
      <c r="D1083" s="4" t="s">
        <v>4207</v>
      </c>
      <c r="E1083" s="5">
        <v>9</v>
      </c>
      <c r="F1083" s="3" t="s">
        <v>36</v>
      </c>
      <c r="G1083" s="4" t="s">
        <v>37</v>
      </c>
    </row>
    <row r="1084" spans="1:7" ht="120" x14ac:dyDescent="0.25">
      <c r="A1084" s="3">
        <f t="shared" si="17"/>
        <v>1081</v>
      </c>
      <c r="B1084" s="4" t="s">
        <v>4208</v>
      </c>
      <c r="C1084" s="4" t="s">
        <v>4209</v>
      </c>
      <c r="D1084" s="4" t="s">
        <v>4210</v>
      </c>
      <c r="E1084" s="5">
        <v>2</v>
      </c>
      <c r="F1084" s="3" t="s">
        <v>203</v>
      </c>
      <c r="G1084" s="4" t="s">
        <v>204</v>
      </c>
    </row>
    <row r="1085" spans="1:7" ht="120" x14ac:dyDescent="0.25">
      <c r="A1085" s="3">
        <f t="shared" si="17"/>
        <v>1082</v>
      </c>
      <c r="B1085" s="4" t="s">
        <v>4211</v>
      </c>
      <c r="C1085" s="4" t="s">
        <v>4212</v>
      </c>
      <c r="D1085" s="4" t="s">
        <v>4213</v>
      </c>
      <c r="E1085" s="5">
        <v>2</v>
      </c>
      <c r="F1085" s="3" t="s">
        <v>249</v>
      </c>
      <c r="G1085" s="4" t="s">
        <v>250</v>
      </c>
    </row>
    <row r="1086" spans="1:7" ht="60" x14ac:dyDescent="0.25">
      <c r="A1086" s="3">
        <f t="shared" si="17"/>
        <v>1083</v>
      </c>
      <c r="B1086" s="4" t="s">
        <v>4214</v>
      </c>
      <c r="C1086" s="4" t="s">
        <v>4215</v>
      </c>
      <c r="D1086" s="4" t="s">
        <v>4216</v>
      </c>
      <c r="E1086" s="5">
        <v>5</v>
      </c>
      <c r="F1086" s="3" t="s">
        <v>3487</v>
      </c>
      <c r="G1086" s="4" t="s">
        <v>4217</v>
      </c>
    </row>
    <row r="1087" spans="1:7" ht="120" x14ac:dyDescent="0.25">
      <c r="A1087" s="3">
        <f t="shared" si="17"/>
        <v>1084</v>
      </c>
      <c r="B1087" s="4" t="s">
        <v>4218</v>
      </c>
      <c r="C1087" s="4" t="s">
        <v>4219</v>
      </c>
      <c r="D1087" s="4" t="s">
        <v>4220</v>
      </c>
      <c r="E1087" s="5">
        <v>39</v>
      </c>
      <c r="F1087" s="3" t="s">
        <v>166</v>
      </c>
      <c r="G1087" s="4" t="s">
        <v>167</v>
      </c>
    </row>
    <row r="1088" spans="1:7" ht="120" x14ac:dyDescent="0.25">
      <c r="A1088" s="3">
        <f t="shared" si="17"/>
        <v>1085</v>
      </c>
      <c r="B1088" s="4" t="s">
        <v>4221</v>
      </c>
      <c r="C1088" s="4" t="s">
        <v>4222</v>
      </c>
      <c r="D1088" s="4" t="s">
        <v>4223</v>
      </c>
      <c r="E1088" s="5">
        <v>3</v>
      </c>
      <c r="F1088" s="3" t="s">
        <v>46</v>
      </c>
      <c r="G1088" s="4" t="s">
        <v>454</v>
      </c>
    </row>
    <row r="1089" spans="1:7" ht="75" x14ac:dyDescent="0.25">
      <c r="A1089" s="3">
        <f t="shared" si="17"/>
        <v>1086</v>
      </c>
      <c r="B1089" s="4" t="s">
        <v>4224</v>
      </c>
      <c r="C1089" s="4" t="s">
        <v>4225</v>
      </c>
      <c r="D1089" s="4" t="s">
        <v>4226</v>
      </c>
      <c r="E1089" s="5">
        <v>16</v>
      </c>
      <c r="F1089" s="3" t="s">
        <v>744</v>
      </c>
      <c r="G1089" s="4" t="s">
        <v>4227</v>
      </c>
    </row>
    <row r="1090" spans="1:7" ht="120" x14ac:dyDescent="0.25">
      <c r="A1090" s="3">
        <f t="shared" si="17"/>
        <v>1087</v>
      </c>
      <c r="B1090" s="4" t="s">
        <v>4228</v>
      </c>
      <c r="C1090" s="4" t="s">
        <v>4229</v>
      </c>
      <c r="D1090" s="4" t="s">
        <v>4230</v>
      </c>
      <c r="E1090" s="5">
        <v>71</v>
      </c>
      <c r="F1090" s="3" t="s">
        <v>344</v>
      </c>
      <c r="G1090" s="4" t="s">
        <v>345</v>
      </c>
    </row>
    <row r="1091" spans="1:7" ht="60" x14ac:dyDescent="0.25">
      <c r="A1091" s="3">
        <f t="shared" si="17"/>
        <v>1088</v>
      </c>
      <c r="B1091" s="4" t="s">
        <v>4231</v>
      </c>
      <c r="C1091" s="4" t="s">
        <v>4232</v>
      </c>
      <c r="D1091" s="4" t="s">
        <v>4233</v>
      </c>
      <c r="E1091" s="5">
        <v>104</v>
      </c>
      <c r="F1091" s="3" t="s">
        <v>12</v>
      </c>
      <c r="G1091" s="4" t="s">
        <v>4234</v>
      </c>
    </row>
    <row r="1092" spans="1:7" ht="120" x14ac:dyDescent="0.25">
      <c r="A1092" s="3">
        <f t="shared" si="17"/>
        <v>1089</v>
      </c>
      <c r="B1092" s="4" t="s">
        <v>4235</v>
      </c>
      <c r="C1092" s="4" t="s">
        <v>4236</v>
      </c>
      <c r="D1092" s="4" t="s">
        <v>4237</v>
      </c>
      <c r="E1092" s="5">
        <v>1</v>
      </c>
      <c r="F1092" s="3" t="s">
        <v>36</v>
      </c>
      <c r="G1092" s="4" t="s">
        <v>37</v>
      </c>
    </row>
    <row r="1093" spans="1:7" ht="120" x14ac:dyDescent="0.25">
      <c r="A1093" s="3">
        <f t="shared" si="17"/>
        <v>1090</v>
      </c>
      <c r="B1093" s="4" t="s">
        <v>4238</v>
      </c>
      <c r="C1093" s="4" t="s">
        <v>4239</v>
      </c>
      <c r="D1093" s="4" t="s">
        <v>4240</v>
      </c>
      <c r="E1093" s="5">
        <v>15</v>
      </c>
      <c r="F1093" s="3" t="s">
        <v>203</v>
      </c>
      <c r="G1093" s="4" t="s">
        <v>204</v>
      </c>
    </row>
    <row r="1094" spans="1:7" ht="75" x14ac:dyDescent="0.25">
      <c r="A1094" s="3">
        <f t="shared" ref="A1094:A1157" si="18">ROW()-3</f>
        <v>1091</v>
      </c>
      <c r="B1094" s="4" t="s">
        <v>4241</v>
      </c>
      <c r="C1094" s="4" t="s">
        <v>4242</v>
      </c>
      <c r="D1094" s="4" t="s">
        <v>4243</v>
      </c>
      <c r="E1094" s="5">
        <v>15</v>
      </c>
      <c r="F1094" s="3" t="s">
        <v>672</v>
      </c>
      <c r="G1094" s="4" t="s">
        <v>4244</v>
      </c>
    </row>
    <row r="1095" spans="1:7" ht="60" x14ac:dyDescent="0.25">
      <c r="A1095" s="3">
        <f t="shared" si="18"/>
        <v>1092</v>
      </c>
      <c r="B1095" s="4" t="s">
        <v>4245</v>
      </c>
      <c r="C1095" s="4" t="s">
        <v>4246</v>
      </c>
      <c r="D1095" s="4" t="s">
        <v>4247</v>
      </c>
      <c r="E1095" s="5">
        <v>10</v>
      </c>
      <c r="F1095" s="3" t="s">
        <v>26</v>
      </c>
      <c r="G1095" s="4" t="s">
        <v>4248</v>
      </c>
    </row>
    <row r="1096" spans="1:7" ht="60" x14ac:dyDescent="0.25">
      <c r="A1096" s="3">
        <f t="shared" si="18"/>
        <v>1093</v>
      </c>
      <c r="B1096" s="4" t="s">
        <v>4249</v>
      </c>
      <c r="C1096" s="4" t="s">
        <v>4250</v>
      </c>
      <c r="D1096" s="4" t="s">
        <v>4251</v>
      </c>
      <c r="E1096" s="5">
        <v>38</v>
      </c>
      <c r="F1096" s="3" t="s">
        <v>1258</v>
      </c>
      <c r="G1096" s="4" t="s">
        <v>4252</v>
      </c>
    </row>
    <row r="1097" spans="1:7" ht="60" x14ac:dyDescent="0.25">
      <c r="A1097" s="3">
        <f t="shared" si="18"/>
        <v>1094</v>
      </c>
      <c r="B1097" s="4" t="s">
        <v>4253</v>
      </c>
      <c r="C1097" s="4" t="s">
        <v>4254</v>
      </c>
      <c r="D1097" s="4" t="s">
        <v>4255</v>
      </c>
      <c r="E1097" s="5">
        <v>105</v>
      </c>
      <c r="F1097" s="3" t="s">
        <v>739</v>
      </c>
      <c r="G1097" s="4" t="s">
        <v>4256</v>
      </c>
    </row>
    <row r="1098" spans="1:7" ht="60" x14ac:dyDescent="0.25">
      <c r="A1098" s="3">
        <f t="shared" si="18"/>
        <v>1095</v>
      </c>
      <c r="B1098" s="4" t="s">
        <v>4257</v>
      </c>
      <c r="C1098" s="4" t="s">
        <v>4258</v>
      </c>
      <c r="D1098" s="4" t="s">
        <v>4259</v>
      </c>
      <c r="E1098" s="5">
        <v>11</v>
      </c>
      <c r="F1098" s="3" t="s">
        <v>129</v>
      </c>
      <c r="G1098" s="4" t="s">
        <v>4260</v>
      </c>
    </row>
    <row r="1099" spans="1:7" ht="60" x14ac:dyDescent="0.25">
      <c r="A1099" s="3">
        <f t="shared" si="18"/>
        <v>1096</v>
      </c>
      <c r="B1099" s="4" t="s">
        <v>4261</v>
      </c>
      <c r="C1099" s="4" t="s">
        <v>4262</v>
      </c>
      <c r="D1099" s="4" t="s">
        <v>4263</v>
      </c>
      <c r="E1099" s="5">
        <v>11</v>
      </c>
      <c r="F1099" s="3" t="s">
        <v>26</v>
      </c>
      <c r="G1099" s="4" t="s">
        <v>4264</v>
      </c>
    </row>
    <row r="1100" spans="1:7" ht="75" x14ac:dyDescent="0.25">
      <c r="A1100" s="3">
        <f t="shared" si="18"/>
        <v>1097</v>
      </c>
      <c r="B1100" s="4" t="s">
        <v>4265</v>
      </c>
      <c r="C1100" s="4" t="s">
        <v>4266</v>
      </c>
      <c r="D1100" s="4" t="s">
        <v>4267</v>
      </c>
      <c r="E1100" s="5">
        <v>15</v>
      </c>
      <c r="F1100" s="3" t="s">
        <v>1581</v>
      </c>
      <c r="G1100" s="4" t="s">
        <v>4268</v>
      </c>
    </row>
    <row r="1101" spans="1:7" ht="60" x14ac:dyDescent="0.25">
      <c r="A1101" s="3">
        <f t="shared" si="18"/>
        <v>1098</v>
      </c>
      <c r="B1101" s="4" t="s">
        <v>4269</v>
      </c>
      <c r="C1101" s="4" t="s">
        <v>4270</v>
      </c>
      <c r="D1101" s="4" t="s">
        <v>4271</v>
      </c>
      <c r="E1101" s="5">
        <v>11</v>
      </c>
      <c r="F1101" s="3" t="s">
        <v>26</v>
      </c>
      <c r="G1101" s="4" t="s">
        <v>4272</v>
      </c>
    </row>
    <row r="1102" spans="1:7" ht="60" x14ac:dyDescent="0.25">
      <c r="A1102" s="3">
        <f t="shared" si="18"/>
        <v>1099</v>
      </c>
      <c r="B1102" s="4" t="s">
        <v>4273</v>
      </c>
      <c r="C1102" s="4" t="s">
        <v>4274</v>
      </c>
      <c r="D1102" s="4" t="s">
        <v>4275</v>
      </c>
      <c r="E1102" s="5">
        <v>16</v>
      </c>
      <c r="F1102" s="3" t="s">
        <v>739</v>
      </c>
      <c r="G1102" s="4" t="s">
        <v>4276</v>
      </c>
    </row>
    <row r="1103" spans="1:7" ht="60" x14ac:dyDescent="0.25">
      <c r="A1103" s="3">
        <f t="shared" si="18"/>
        <v>1100</v>
      </c>
      <c r="B1103" s="4" t="s">
        <v>4277</v>
      </c>
      <c r="C1103" s="4" t="s">
        <v>4278</v>
      </c>
      <c r="D1103" s="4" t="s">
        <v>4279</v>
      </c>
      <c r="E1103" s="5">
        <v>11</v>
      </c>
      <c r="F1103" s="3" t="s">
        <v>80</v>
      </c>
      <c r="G1103" s="4" t="s">
        <v>4280</v>
      </c>
    </row>
    <row r="1104" spans="1:7" ht="60" x14ac:dyDescent="0.25">
      <c r="A1104" s="3">
        <f t="shared" si="18"/>
        <v>1101</v>
      </c>
      <c r="B1104" s="4" t="s">
        <v>4281</v>
      </c>
      <c r="C1104" s="4" t="s">
        <v>4282</v>
      </c>
      <c r="D1104" s="4" t="s">
        <v>4283</v>
      </c>
      <c r="E1104" s="5">
        <v>9</v>
      </c>
      <c r="F1104" s="3" t="s">
        <v>12</v>
      </c>
      <c r="G1104" s="4" t="s">
        <v>4284</v>
      </c>
    </row>
    <row r="1105" spans="1:7" ht="60" x14ac:dyDescent="0.25">
      <c r="A1105" s="3">
        <f t="shared" si="18"/>
        <v>1102</v>
      </c>
      <c r="B1105" s="4" t="s">
        <v>4285</v>
      </c>
      <c r="C1105" s="4" t="s">
        <v>4286</v>
      </c>
      <c r="D1105" s="4" t="s">
        <v>4287</v>
      </c>
      <c r="E1105" s="5">
        <v>10</v>
      </c>
      <c r="F1105" s="3" t="s">
        <v>657</v>
      </c>
      <c r="G1105" s="4" t="s">
        <v>4288</v>
      </c>
    </row>
    <row r="1106" spans="1:7" ht="60" x14ac:dyDescent="0.25">
      <c r="A1106" s="3">
        <f t="shared" si="18"/>
        <v>1103</v>
      </c>
      <c r="B1106" s="4" t="s">
        <v>4289</v>
      </c>
      <c r="C1106" s="4" t="s">
        <v>4290</v>
      </c>
      <c r="D1106" s="4" t="s">
        <v>4291</v>
      </c>
      <c r="E1106" s="5">
        <v>18</v>
      </c>
      <c r="F1106" s="3" t="s">
        <v>526</v>
      </c>
      <c r="G1106" s="4" t="s">
        <v>4292</v>
      </c>
    </row>
    <row r="1107" spans="1:7" ht="60" x14ac:dyDescent="0.25">
      <c r="A1107" s="3">
        <f t="shared" si="18"/>
        <v>1104</v>
      </c>
      <c r="B1107" s="4" t="s">
        <v>4293</v>
      </c>
      <c r="C1107" s="4" t="s">
        <v>4294</v>
      </c>
      <c r="D1107" s="4" t="s">
        <v>4295</v>
      </c>
      <c r="E1107" s="5">
        <v>7</v>
      </c>
      <c r="F1107" s="3" t="s">
        <v>111</v>
      </c>
      <c r="G1107" s="4" t="s">
        <v>4296</v>
      </c>
    </row>
    <row r="1108" spans="1:7" ht="75" x14ac:dyDescent="0.25">
      <c r="A1108" s="3">
        <f t="shared" si="18"/>
        <v>1105</v>
      </c>
      <c r="B1108" s="4" t="s">
        <v>4297</v>
      </c>
      <c r="C1108" s="4" t="s">
        <v>4298</v>
      </c>
      <c r="D1108" s="4" t="s">
        <v>4299</v>
      </c>
      <c r="E1108" s="5">
        <v>7</v>
      </c>
      <c r="F1108" s="3" t="s">
        <v>526</v>
      </c>
      <c r="G1108" s="4" t="s">
        <v>4300</v>
      </c>
    </row>
    <row r="1109" spans="1:7" ht="60" x14ac:dyDescent="0.25">
      <c r="A1109" s="3">
        <f t="shared" si="18"/>
        <v>1106</v>
      </c>
      <c r="B1109" s="4" t="s">
        <v>4301</v>
      </c>
      <c r="C1109" s="4" t="s">
        <v>4302</v>
      </c>
      <c r="D1109" s="4" t="s">
        <v>4303</v>
      </c>
      <c r="E1109" s="5">
        <v>3</v>
      </c>
      <c r="F1109" s="3" t="s">
        <v>1944</v>
      </c>
      <c r="G1109" s="4" t="s">
        <v>4304</v>
      </c>
    </row>
    <row r="1110" spans="1:7" ht="60" x14ac:dyDescent="0.25">
      <c r="A1110" s="3">
        <f t="shared" si="18"/>
        <v>1107</v>
      </c>
      <c r="B1110" s="4" t="s">
        <v>4305</v>
      </c>
      <c r="C1110" s="4" t="s">
        <v>4306</v>
      </c>
      <c r="D1110" s="4" t="s">
        <v>4307</v>
      </c>
      <c r="E1110" s="5">
        <v>17</v>
      </c>
      <c r="F1110" s="3" t="s">
        <v>526</v>
      </c>
      <c r="G1110" s="4" t="s">
        <v>4308</v>
      </c>
    </row>
    <row r="1111" spans="1:7" ht="60" x14ac:dyDescent="0.25">
      <c r="A1111" s="3">
        <f t="shared" si="18"/>
        <v>1108</v>
      </c>
      <c r="B1111" s="4" t="s">
        <v>4309</v>
      </c>
      <c r="C1111" s="4" t="s">
        <v>4310</v>
      </c>
      <c r="D1111" s="4" t="s">
        <v>4311</v>
      </c>
      <c r="E1111" s="5">
        <v>12</v>
      </c>
      <c r="F1111" s="3" t="s">
        <v>744</v>
      </c>
      <c r="G1111" s="4" t="s">
        <v>4312</v>
      </c>
    </row>
    <row r="1112" spans="1:7" ht="60" x14ac:dyDescent="0.25">
      <c r="A1112" s="3">
        <f t="shared" si="18"/>
        <v>1109</v>
      </c>
      <c r="B1112" s="4" t="s">
        <v>4313</v>
      </c>
      <c r="C1112" s="4" t="s">
        <v>4314</v>
      </c>
      <c r="D1112" s="4" t="s">
        <v>4315</v>
      </c>
      <c r="E1112" s="5">
        <v>3</v>
      </c>
      <c r="F1112" s="3" t="s">
        <v>1500</v>
      </c>
      <c r="G1112" s="4" t="s">
        <v>4316</v>
      </c>
    </row>
    <row r="1113" spans="1:7" ht="60" x14ac:dyDescent="0.25">
      <c r="A1113" s="3">
        <f t="shared" si="18"/>
        <v>1110</v>
      </c>
      <c r="B1113" s="4" t="s">
        <v>4317</v>
      </c>
      <c r="C1113" s="4" t="s">
        <v>4318</v>
      </c>
      <c r="D1113" s="4" t="s">
        <v>4319</v>
      </c>
      <c r="E1113" s="5">
        <v>7</v>
      </c>
      <c r="F1113" s="3" t="s">
        <v>1258</v>
      </c>
      <c r="G1113" s="4" t="s">
        <v>4320</v>
      </c>
    </row>
    <row r="1114" spans="1:7" ht="120" x14ac:dyDescent="0.25">
      <c r="A1114" s="3">
        <f t="shared" si="18"/>
        <v>1111</v>
      </c>
      <c r="B1114" s="4" t="s">
        <v>4321</v>
      </c>
      <c r="C1114" s="4" t="s">
        <v>4322</v>
      </c>
      <c r="D1114" s="4" t="s">
        <v>4323</v>
      </c>
      <c r="E1114" s="5">
        <v>12</v>
      </c>
      <c r="F1114" s="3" t="s">
        <v>46</v>
      </c>
      <c r="G1114" s="4" t="s">
        <v>47</v>
      </c>
    </row>
    <row r="1115" spans="1:7" ht="120" x14ac:dyDescent="0.25">
      <c r="A1115" s="3">
        <f t="shared" si="18"/>
        <v>1112</v>
      </c>
      <c r="B1115" s="4" t="s">
        <v>4324</v>
      </c>
      <c r="C1115" s="4" t="s">
        <v>4325</v>
      </c>
      <c r="D1115" s="4" t="s">
        <v>1799</v>
      </c>
      <c r="E1115" s="5">
        <v>10</v>
      </c>
      <c r="F1115" s="3" t="s">
        <v>249</v>
      </c>
      <c r="G1115" s="4" t="s">
        <v>250</v>
      </c>
    </row>
    <row r="1116" spans="1:7" ht="45" x14ac:dyDescent="0.25">
      <c r="A1116" s="3">
        <f t="shared" si="18"/>
        <v>1113</v>
      </c>
      <c r="B1116" s="4" t="s">
        <v>4326</v>
      </c>
      <c r="C1116" s="4" t="s">
        <v>4327</v>
      </c>
      <c r="D1116" s="4" t="s">
        <v>4328</v>
      </c>
      <c r="E1116" s="5">
        <v>8</v>
      </c>
      <c r="F1116" s="3" t="s">
        <v>17</v>
      </c>
      <c r="G1116" s="4" t="s">
        <v>4329</v>
      </c>
    </row>
    <row r="1117" spans="1:7" ht="75" x14ac:dyDescent="0.25">
      <c r="A1117" s="3">
        <f t="shared" si="18"/>
        <v>1114</v>
      </c>
      <c r="B1117" s="4" t="s">
        <v>4330</v>
      </c>
      <c r="C1117" s="4" t="s">
        <v>4331</v>
      </c>
      <c r="D1117" s="4" t="s">
        <v>4332</v>
      </c>
      <c r="E1117" s="5">
        <v>90</v>
      </c>
      <c r="F1117" s="3" t="s">
        <v>61</v>
      </c>
      <c r="G1117" s="4" t="s">
        <v>4333</v>
      </c>
    </row>
    <row r="1118" spans="1:7" ht="60" x14ac:dyDescent="0.25">
      <c r="A1118" s="3">
        <f t="shared" si="18"/>
        <v>1115</v>
      </c>
      <c r="B1118" s="4" t="s">
        <v>4334</v>
      </c>
      <c r="C1118" s="4" t="s">
        <v>4335</v>
      </c>
      <c r="D1118" s="4" t="s">
        <v>4336</v>
      </c>
      <c r="E1118" s="5">
        <v>40</v>
      </c>
      <c r="F1118" s="3" t="s">
        <v>491</v>
      </c>
      <c r="G1118" s="4" t="s">
        <v>4337</v>
      </c>
    </row>
    <row r="1119" spans="1:7" ht="120" x14ac:dyDescent="0.25">
      <c r="A1119" s="3">
        <f t="shared" si="18"/>
        <v>1116</v>
      </c>
      <c r="B1119" s="4" t="s">
        <v>4338</v>
      </c>
      <c r="C1119" s="4" t="s">
        <v>4339</v>
      </c>
      <c r="D1119" s="4" t="s">
        <v>4340</v>
      </c>
      <c r="E1119" s="5">
        <v>33</v>
      </c>
      <c r="F1119" s="3" t="s">
        <v>46</v>
      </c>
      <c r="G1119" s="4" t="s">
        <v>47</v>
      </c>
    </row>
    <row r="1120" spans="1:7" ht="60" x14ac:dyDescent="0.25">
      <c r="A1120" s="3">
        <f t="shared" si="18"/>
        <v>1117</v>
      </c>
      <c r="B1120" s="4" t="s">
        <v>4341</v>
      </c>
      <c r="C1120" s="4" t="s">
        <v>4342</v>
      </c>
      <c r="D1120" s="4" t="s">
        <v>4343</v>
      </c>
      <c r="E1120" s="5">
        <v>39</v>
      </c>
      <c r="F1120" s="3" t="s">
        <v>739</v>
      </c>
      <c r="G1120" s="4" t="s">
        <v>4344</v>
      </c>
    </row>
    <row r="1121" spans="1:7" ht="60" x14ac:dyDescent="0.25">
      <c r="A1121" s="3">
        <f t="shared" si="18"/>
        <v>1118</v>
      </c>
      <c r="B1121" s="4" t="s">
        <v>4345</v>
      </c>
      <c r="C1121" s="4" t="s">
        <v>4346</v>
      </c>
      <c r="D1121" s="4" t="s">
        <v>4347</v>
      </c>
      <c r="E1121" s="5">
        <v>10</v>
      </c>
      <c r="F1121" s="3" t="s">
        <v>31</v>
      </c>
      <c r="G1121" s="4" t="s">
        <v>4348</v>
      </c>
    </row>
    <row r="1122" spans="1:7" ht="60" x14ac:dyDescent="0.25">
      <c r="A1122" s="3">
        <f t="shared" si="18"/>
        <v>1119</v>
      </c>
      <c r="B1122" s="4" t="s">
        <v>4349</v>
      </c>
      <c r="C1122" s="4" t="s">
        <v>4350</v>
      </c>
      <c r="D1122" s="4" t="s">
        <v>4351</v>
      </c>
      <c r="E1122" s="5">
        <v>9</v>
      </c>
      <c r="F1122" s="3" t="s">
        <v>285</v>
      </c>
      <c r="G1122" s="4" t="s">
        <v>4352</v>
      </c>
    </row>
    <row r="1123" spans="1:7" ht="120" x14ac:dyDescent="0.25">
      <c r="A1123" s="3">
        <f t="shared" si="18"/>
        <v>1120</v>
      </c>
      <c r="B1123" s="4" t="s">
        <v>4353</v>
      </c>
      <c r="C1123" s="4" t="s">
        <v>4354</v>
      </c>
      <c r="D1123" s="4" t="s">
        <v>4355</v>
      </c>
      <c r="E1123" s="5">
        <v>19</v>
      </c>
      <c r="F1123" s="3" t="s">
        <v>203</v>
      </c>
      <c r="G1123" s="4" t="s">
        <v>204</v>
      </c>
    </row>
    <row r="1124" spans="1:7" ht="60" x14ac:dyDescent="0.25">
      <c r="A1124" s="3">
        <f t="shared" si="18"/>
        <v>1121</v>
      </c>
      <c r="B1124" s="4" t="s">
        <v>4356</v>
      </c>
      <c r="C1124" s="4" t="s">
        <v>4357</v>
      </c>
      <c r="D1124" s="4" t="s">
        <v>4358</v>
      </c>
      <c r="E1124" s="5">
        <v>13</v>
      </c>
      <c r="F1124" s="3" t="s">
        <v>111</v>
      </c>
      <c r="G1124" s="4" t="s">
        <v>4359</v>
      </c>
    </row>
    <row r="1125" spans="1:7" ht="60" x14ac:dyDescent="0.25">
      <c r="A1125" s="3">
        <f t="shared" si="18"/>
        <v>1122</v>
      </c>
      <c r="B1125" s="4" t="s">
        <v>4360</v>
      </c>
      <c r="C1125" s="4" t="s">
        <v>4361</v>
      </c>
      <c r="D1125" s="4" t="s">
        <v>4362</v>
      </c>
      <c r="E1125" s="5">
        <v>7</v>
      </c>
      <c r="F1125" s="3" t="s">
        <v>12</v>
      </c>
      <c r="G1125" s="4" t="s">
        <v>4363</v>
      </c>
    </row>
    <row r="1126" spans="1:7" ht="60" x14ac:dyDescent="0.25">
      <c r="A1126" s="3">
        <f t="shared" si="18"/>
        <v>1123</v>
      </c>
      <c r="B1126" s="4" t="s">
        <v>4364</v>
      </c>
      <c r="C1126" s="4" t="s">
        <v>4365</v>
      </c>
      <c r="D1126" s="4" t="s">
        <v>4366</v>
      </c>
      <c r="E1126" s="5">
        <v>36</v>
      </c>
      <c r="F1126" s="3" t="s">
        <v>466</v>
      </c>
      <c r="G1126" s="4" t="s">
        <v>4367</v>
      </c>
    </row>
    <row r="1127" spans="1:7" ht="105" x14ac:dyDescent="0.25">
      <c r="A1127" s="3">
        <f t="shared" si="18"/>
        <v>1124</v>
      </c>
      <c r="B1127" s="4" t="s">
        <v>4368</v>
      </c>
      <c r="C1127" s="4" t="s">
        <v>4369</v>
      </c>
      <c r="D1127" s="4" t="s">
        <v>4370</v>
      </c>
      <c r="E1127" s="5">
        <v>15</v>
      </c>
      <c r="F1127" s="3" t="s">
        <v>744</v>
      </c>
      <c r="G1127" s="4" t="s">
        <v>4371</v>
      </c>
    </row>
    <row r="1128" spans="1:7" ht="60" x14ac:dyDescent="0.25">
      <c r="A1128" s="3">
        <f t="shared" si="18"/>
        <v>1125</v>
      </c>
      <c r="B1128" s="4" t="s">
        <v>4372</v>
      </c>
      <c r="C1128" s="4" t="s">
        <v>4373</v>
      </c>
      <c r="D1128" s="4" t="s">
        <v>1230</v>
      </c>
      <c r="E1128" s="5">
        <v>8</v>
      </c>
      <c r="F1128" s="3" t="s">
        <v>111</v>
      </c>
      <c r="G1128" s="4" t="s">
        <v>4374</v>
      </c>
    </row>
    <row r="1129" spans="1:7" ht="60" x14ac:dyDescent="0.25">
      <c r="A1129" s="3">
        <f t="shared" si="18"/>
        <v>1126</v>
      </c>
      <c r="B1129" s="4" t="s">
        <v>4375</v>
      </c>
      <c r="C1129" s="4" t="s">
        <v>4376</v>
      </c>
      <c r="D1129" s="4" t="s">
        <v>4377</v>
      </c>
      <c r="E1129" s="5">
        <v>3</v>
      </c>
      <c r="F1129" s="3" t="s">
        <v>332</v>
      </c>
      <c r="G1129" s="4" t="s">
        <v>4378</v>
      </c>
    </row>
    <row r="1130" spans="1:7" ht="60" x14ac:dyDescent="0.25">
      <c r="A1130" s="3">
        <f t="shared" si="18"/>
        <v>1127</v>
      </c>
      <c r="B1130" s="4" t="s">
        <v>4379</v>
      </c>
      <c r="C1130" s="4" t="s">
        <v>4380</v>
      </c>
      <c r="D1130" s="4" t="s">
        <v>4381</v>
      </c>
      <c r="E1130" s="5">
        <v>7</v>
      </c>
      <c r="F1130" s="3" t="s">
        <v>405</v>
      </c>
      <c r="G1130" s="4" t="s">
        <v>4382</v>
      </c>
    </row>
    <row r="1131" spans="1:7" ht="60" x14ac:dyDescent="0.25">
      <c r="A1131" s="3">
        <f t="shared" si="18"/>
        <v>1128</v>
      </c>
      <c r="B1131" s="4" t="s">
        <v>4383</v>
      </c>
      <c r="C1131" s="4" t="s">
        <v>4384</v>
      </c>
      <c r="D1131" s="4" t="s">
        <v>4385</v>
      </c>
      <c r="E1131" s="5">
        <v>3</v>
      </c>
      <c r="F1131" s="3" t="s">
        <v>739</v>
      </c>
      <c r="G1131" s="4" t="s">
        <v>4386</v>
      </c>
    </row>
    <row r="1132" spans="1:7" ht="60" x14ac:dyDescent="0.25">
      <c r="A1132" s="3">
        <f t="shared" si="18"/>
        <v>1129</v>
      </c>
      <c r="B1132" s="4" t="s">
        <v>4387</v>
      </c>
      <c r="C1132" s="4" t="s">
        <v>4388</v>
      </c>
      <c r="D1132" s="4" t="s">
        <v>4389</v>
      </c>
      <c r="E1132" s="5">
        <v>9</v>
      </c>
      <c r="F1132" s="3" t="s">
        <v>12</v>
      </c>
      <c r="G1132" s="4" t="s">
        <v>4390</v>
      </c>
    </row>
    <row r="1133" spans="1:7" ht="60" x14ac:dyDescent="0.25">
      <c r="A1133" s="3">
        <f t="shared" si="18"/>
        <v>1130</v>
      </c>
      <c r="B1133" s="4" t="s">
        <v>4391</v>
      </c>
      <c r="C1133" s="4" t="s">
        <v>4392</v>
      </c>
      <c r="D1133" s="4" t="s">
        <v>4393</v>
      </c>
      <c r="E1133" s="5">
        <v>9</v>
      </c>
      <c r="F1133" s="3" t="s">
        <v>12</v>
      </c>
      <c r="G1133" s="4" t="s">
        <v>4394</v>
      </c>
    </row>
    <row r="1134" spans="1:7" ht="60" x14ac:dyDescent="0.25">
      <c r="A1134" s="3">
        <f t="shared" si="18"/>
        <v>1131</v>
      </c>
      <c r="B1134" s="4" t="s">
        <v>4395</v>
      </c>
      <c r="C1134" s="4" t="s">
        <v>4396</v>
      </c>
      <c r="D1134" s="4" t="s">
        <v>4397</v>
      </c>
      <c r="E1134" s="5">
        <v>2</v>
      </c>
      <c r="F1134" s="3" t="s">
        <v>106</v>
      </c>
      <c r="G1134" s="4" t="s">
        <v>4398</v>
      </c>
    </row>
    <row r="1135" spans="1:7" ht="60" x14ac:dyDescent="0.25">
      <c r="A1135" s="3">
        <f t="shared" si="18"/>
        <v>1132</v>
      </c>
      <c r="B1135" s="4" t="s">
        <v>4399</v>
      </c>
      <c r="C1135" s="4" t="s">
        <v>4400</v>
      </c>
      <c r="D1135" s="4" t="s">
        <v>4401</v>
      </c>
      <c r="E1135" s="5">
        <v>10</v>
      </c>
      <c r="F1135" s="3" t="s">
        <v>662</v>
      </c>
      <c r="G1135" s="4" t="s">
        <v>4402</v>
      </c>
    </row>
    <row r="1136" spans="1:7" ht="75" x14ac:dyDescent="0.25">
      <c r="A1136" s="3">
        <f t="shared" si="18"/>
        <v>1133</v>
      </c>
      <c r="B1136" s="4" t="s">
        <v>4403</v>
      </c>
      <c r="C1136" s="4" t="s">
        <v>4404</v>
      </c>
      <c r="D1136" s="4" t="s">
        <v>4405</v>
      </c>
      <c r="E1136" s="5">
        <v>11</v>
      </c>
      <c r="F1136" s="3" t="s">
        <v>12</v>
      </c>
      <c r="G1136" s="4" t="s">
        <v>4406</v>
      </c>
    </row>
    <row r="1137" spans="1:7" ht="60" x14ac:dyDescent="0.25">
      <c r="A1137" s="3">
        <f t="shared" si="18"/>
        <v>1134</v>
      </c>
      <c r="B1137" s="4" t="s">
        <v>4407</v>
      </c>
      <c r="C1137" s="4" t="s">
        <v>4408</v>
      </c>
      <c r="D1137" s="4" t="s">
        <v>4409</v>
      </c>
      <c r="E1137" s="5">
        <v>4</v>
      </c>
      <c r="F1137" s="3" t="s">
        <v>657</v>
      </c>
      <c r="G1137" s="4" t="s">
        <v>4410</v>
      </c>
    </row>
    <row r="1138" spans="1:7" ht="60" x14ac:dyDescent="0.25">
      <c r="A1138" s="3">
        <f t="shared" si="18"/>
        <v>1135</v>
      </c>
      <c r="B1138" s="4" t="s">
        <v>4411</v>
      </c>
      <c r="C1138" s="4" t="s">
        <v>4412</v>
      </c>
      <c r="D1138" s="4" t="s">
        <v>4413</v>
      </c>
      <c r="E1138" s="5">
        <v>9</v>
      </c>
      <c r="F1138" s="3" t="s">
        <v>12</v>
      </c>
      <c r="G1138" s="4" t="s">
        <v>4414</v>
      </c>
    </row>
    <row r="1139" spans="1:7" ht="60" x14ac:dyDescent="0.25">
      <c r="A1139" s="3">
        <f t="shared" si="18"/>
        <v>1136</v>
      </c>
      <c r="B1139" s="4" t="s">
        <v>4415</v>
      </c>
      <c r="C1139" s="4" t="s">
        <v>4416</v>
      </c>
      <c r="D1139" s="4" t="s">
        <v>4417</v>
      </c>
      <c r="E1139" s="5">
        <v>16</v>
      </c>
      <c r="F1139" s="3" t="s">
        <v>232</v>
      </c>
      <c r="G1139" s="4" t="s">
        <v>4418</v>
      </c>
    </row>
    <row r="1140" spans="1:7" ht="60" x14ac:dyDescent="0.25">
      <c r="A1140" s="3">
        <f t="shared" si="18"/>
        <v>1137</v>
      </c>
      <c r="B1140" s="4" t="s">
        <v>4419</v>
      </c>
      <c r="C1140" s="4" t="s">
        <v>4420</v>
      </c>
      <c r="D1140" s="4" t="s">
        <v>4421</v>
      </c>
      <c r="E1140" s="5">
        <v>9</v>
      </c>
      <c r="F1140" s="3" t="s">
        <v>31</v>
      </c>
      <c r="G1140" s="4" t="s">
        <v>4422</v>
      </c>
    </row>
    <row r="1141" spans="1:7" ht="60" x14ac:dyDescent="0.25">
      <c r="A1141" s="3">
        <f t="shared" si="18"/>
        <v>1138</v>
      </c>
      <c r="B1141" s="4" t="s">
        <v>4423</v>
      </c>
      <c r="C1141" s="4" t="s">
        <v>4424</v>
      </c>
      <c r="D1141" s="4" t="s">
        <v>4425</v>
      </c>
      <c r="E1141" s="5">
        <v>3</v>
      </c>
      <c r="F1141" s="3" t="s">
        <v>290</v>
      </c>
      <c r="G1141" s="4" t="s">
        <v>4426</v>
      </c>
    </row>
    <row r="1142" spans="1:7" ht="60" x14ac:dyDescent="0.25">
      <c r="A1142" s="3">
        <f t="shared" si="18"/>
        <v>1139</v>
      </c>
      <c r="B1142" s="4" t="s">
        <v>4427</v>
      </c>
      <c r="C1142" s="4" t="s">
        <v>4428</v>
      </c>
      <c r="D1142" s="4" t="s">
        <v>4429</v>
      </c>
      <c r="E1142" s="5">
        <v>9</v>
      </c>
      <c r="F1142" s="3" t="s">
        <v>332</v>
      </c>
      <c r="G1142" s="4" t="s">
        <v>4430</v>
      </c>
    </row>
    <row r="1143" spans="1:7" ht="75" x14ac:dyDescent="0.25">
      <c r="A1143" s="3">
        <f t="shared" si="18"/>
        <v>1140</v>
      </c>
      <c r="B1143" s="4" t="s">
        <v>4431</v>
      </c>
      <c r="C1143" s="4" t="s">
        <v>4432</v>
      </c>
      <c r="D1143" s="4" t="s">
        <v>4433</v>
      </c>
      <c r="E1143" s="5">
        <v>7</v>
      </c>
      <c r="F1143" s="3" t="s">
        <v>2135</v>
      </c>
      <c r="G1143" s="4" t="s">
        <v>4434</v>
      </c>
    </row>
    <row r="1144" spans="1:7" ht="120" x14ac:dyDescent="0.25">
      <c r="A1144" s="3">
        <f t="shared" si="18"/>
        <v>1141</v>
      </c>
      <c r="B1144" s="4" t="s">
        <v>4435</v>
      </c>
      <c r="C1144" s="4" t="s">
        <v>4436</v>
      </c>
      <c r="D1144" s="4" t="s">
        <v>4437</v>
      </c>
      <c r="E1144" s="5">
        <v>9</v>
      </c>
      <c r="F1144" s="3" t="s">
        <v>203</v>
      </c>
      <c r="G1144" s="4" t="s">
        <v>204</v>
      </c>
    </row>
    <row r="1145" spans="1:7" ht="60" x14ac:dyDescent="0.25">
      <c r="A1145" s="3">
        <f t="shared" si="18"/>
        <v>1142</v>
      </c>
      <c r="B1145" s="4" t="s">
        <v>4438</v>
      </c>
      <c r="C1145" s="4" t="s">
        <v>4439</v>
      </c>
      <c r="D1145" s="4" t="s">
        <v>4440</v>
      </c>
      <c r="E1145" s="5">
        <v>2</v>
      </c>
      <c r="F1145" s="3" t="s">
        <v>588</v>
      </c>
      <c r="G1145" s="4" t="s">
        <v>4441</v>
      </c>
    </row>
    <row r="1146" spans="1:7" ht="60" x14ac:dyDescent="0.25">
      <c r="A1146" s="3">
        <f t="shared" si="18"/>
        <v>1143</v>
      </c>
      <c r="B1146" s="4" t="s">
        <v>4442</v>
      </c>
      <c r="C1146" s="4" t="s">
        <v>4443</v>
      </c>
      <c r="D1146" s="4" t="s">
        <v>4444</v>
      </c>
      <c r="E1146" s="5">
        <v>9</v>
      </c>
      <c r="F1146" s="3" t="s">
        <v>984</v>
      </c>
      <c r="G1146" s="4" t="s">
        <v>4445</v>
      </c>
    </row>
    <row r="1147" spans="1:7" ht="75" x14ac:dyDescent="0.25">
      <c r="A1147" s="3">
        <f t="shared" si="18"/>
        <v>1144</v>
      </c>
      <c r="B1147" s="4" t="s">
        <v>4446</v>
      </c>
      <c r="C1147" s="4" t="s">
        <v>4447</v>
      </c>
      <c r="D1147" s="4" t="s">
        <v>4448</v>
      </c>
      <c r="E1147" s="5">
        <v>6</v>
      </c>
      <c r="F1147" s="3" t="s">
        <v>739</v>
      </c>
      <c r="G1147" s="4" t="s">
        <v>4449</v>
      </c>
    </row>
    <row r="1148" spans="1:7" ht="60" x14ac:dyDescent="0.25">
      <c r="A1148" s="3">
        <f t="shared" si="18"/>
        <v>1145</v>
      </c>
      <c r="B1148" s="4" t="s">
        <v>4450</v>
      </c>
      <c r="C1148" s="4" t="s">
        <v>4451</v>
      </c>
      <c r="D1148" s="4" t="s">
        <v>4452</v>
      </c>
      <c r="E1148" s="5">
        <v>4</v>
      </c>
      <c r="F1148" s="3" t="s">
        <v>672</v>
      </c>
      <c r="G1148" s="4" t="s">
        <v>4453</v>
      </c>
    </row>
    <row r="1149" spans="1:7" ht="60" x14ac:dyDescent="0.25">
      <c r="A1149" s="3">
        <f t="shared" si="18"/>
        <v>1146</v>
      </c>
      <c r="B1149" s="4" t="s">
        <v>4454</v>
      </c>
      <c r="C1149" s="4" t="s">
        <v>4455</v>
      </c>
      <c r="D1149" s="4" t="s">
        <v>4456</v>
      </c>
      <c r="E1149" s="5">
        <v>3</v>
      </c>
      <c r="F1149" s="3" t="s">
        <v>945</v>
      </c>
      <c r="G1149" s="4" t="s">
        <v>4457</v>
      </c>
    </row>
    <row r="1150" spans="1:7" ht="60" x14ac:dyDescent="0.25">
      <c r="A1150" s="3">
        <f t="shared" si="18"/>
        <v>1147</v>
      </c>
      <c r="B1150" s="4" t="s">
        <v>4458</v>
      </c>
      <c r="C1150" s="4" t="s">
        <v>4459</v>
      </c>
      <c r="D1150" s="4" t="s">
        <v>4460</v>
      </c>
      <c r="E1150" s="5">
        <v>8</v>
      </c>
      <c r="F1150" s="3" t="s">
        <v>323</v>
      </c>
      <c r="G1150" s="4" t="s">
        <v>4461</v>
      </c>
    </row>
    <row r="1151" spans="1:7" ht="60" x14ac:dyDescent="0.25">
      <c r="A1151" s="3">
        <f t="shared" si="18"/>
        <v>1148</v>
      </c>
      <c r="B1151" s="4" t="s">
        <v>4462</v>
      </c>
      <c r="C1151" s="4" t="s">
        <v>4463</v>
      </c>
      <c r="D1151" s="4" t="s">
        <v>4464</v>
      </c>
      <c r="E1151" s="5">
        <v>6</v>
      </c>
      <c r="F1151" s="3" t="s">
        <v>161</v>
      </c>
      <c r="G1151" s="4" t="s">
        <v>4465</v>
      </c>
    </row>
    <row r="1152" spans="1:7" ht="60" x14ac:dyDescent="0.25">
      <c r="A1152" s="3">
        <f t="shared" si="18"/>
        <v>1149</v>
      </c>
      <c r="B1152" s="4" t="s">
        <v>4466</v>
      </c>
      <c r="C1152" s="4" t="s">
        <v>4467</v>
      </c>
      <c r="D1152" s="4" t="s">
        <v>4468</v>
      </c>
      <c r="E1152" s="5">
        <v>3</v>
      </c>
      <c r="F1152" s="3" t="s">
        <v>588</v>
      </c>
      <c r="G1152" s="4" t="s">
        <v>4469</v>
      </c>
    </row>
    <row r="1153" spans="1:7" ht="60" x14ac:dyDescent="0.25">
      <c r="A1153" s="3">
        <f t="shared" si="18"/>
        <v>1150</v>
      </c>
      <c r="B1153" s="4" t="s">
        <v>4470</v>
      </c>
      <c r="C1153" s="4" t="s">
        <v>4471</v>
      </c>
      <c r="D1153" s="4" t="s">
        <v>4472</v>
      </c>
      <c r="E1153" s="5">
        <v>1</v>
      </c>
      <c r="F1153" s="3" t="s">
        <v>1999</v>
      </c>
      <c r="G1153" s="4" t="s">
        <v>4473</v>
      </c>
    </row>
    <row r="1154" spans="1:7" ht="60" x14ac:dyDescent="0.25">
      <c r="A1154" s="3">
        <f t="shared" si="18"/>
        <v>1151</v>
      </c>
      <c r="B1154" s="4" t="s">
        <v>4474</v>
      </c>
      <c r="C1154" s="4" t="s">
        <v>4475</v>
      </c>
      <c r="D1154" s="4" t="s">
        <v>4476</v>
      </c>
      <c r="E1154" s="5">
        <v>12</v>
      </c>
      <c r="F1154" s="3" t="s">
        <v>349</v>
      </c>
      <c r="G1154" s="4" t="s">
        <v>4477</v>
      </c>
    </row>
    <row r="1155" spans="1:7" ht="60" x14ac:dyDescent="0.25">
      <c r="A1155" s="3">
        <f t="shared" si="18"/>
        <v>1152</v>
      </c>
      <c r="B1155" s="4" t="s">
        <v>4478</v>
      </c>
      <c r="C1155" s="4" t="s">
        <v>4479</v>
      </c>
      <c r="D1155" s="4" t="s">
        <v>4480</v>
      </c>
      <c r="E1155" s="5">
        <v>9</v>
      </c>
      <c r="F1155" s="3" t="s">
        <v>1999</v>
      </c>
      <c r="G1155" s="4" t="s">
        <v>4481</v>
      </c>
    </row>
    <row r="1156" spans="1:7" ht="60" x14ac:dyDescent="0.25">
      <c r="A1156" s="3">
        <f t="shared" si="18"/>
        <v>1153</v>
      </c>
      <c r="B1156" s="4" t="s">
        <v>4482</v>
      </c>
      <c r="C1156" s="4" t="s">
        <v>4483</v>
      </c>
      <c r="D1156" s="4" t="s">
        <v>4484</v>
      </c>
      <c r="E1156" s="5">
        <v>10</v>
      </c>
      <c r="F1156" s="3" t="s">
        <v>1226</v>
      </c>
      <c r="G1156" s="4" t="s">
        <v>4485</v>
      </c>
    </row>
    <row r="1157" spans="1:7" ht="120" x14ac:dyDescent="0.25">
      <c r="A1157" s="3">
        <f t="shared" si="18"/>
        <v>1154</v>
      </c>
      <c r="B1157" s="4" t="s">
        <v>4486</v>
      </c>
      <c r="C1157" s="4" t="s">
        <v>4487</v>
      </c>
      <c r="D1157" s="4" t="s">
        <v>4488</v>
      </c>
      <c r="E1157" s="5">
        <v>9</v>
      </c>
      <c r="F1157" s="3" t="s">
        <v>36</v>
      </c>
      <c r="G1157" s="4" t="s">
        <v>37</v>
      </c>
    </row>
    <row r="1158" spans="1:7" ht="120" x14ac:dyDescent="0.25">
      <c r="A1158" s="3">
        <f t="shared" ref="A1158:A1221" si="19">ROW()-3</f>
        <v>1155</v>
      </c>
      <c r="B1158" s="4" t="s">
        <v>4489</v>
      </c>
      <c r="C1158" s="4" t="s">
        <v>4490</v>
      </c>
      <c r="D1158" s="4" t="s">
        <v>4491</v>
      </c>
      <c r="E1158" s="5">
        <v>9</v>
      </c>
      <c r="F1158" s="3" t="s">
        <v>36</v>
      </c>
      <c r="G1158" s="4" t="s">
        <v>37</v>
      </c>
    </row>
    <row r="1159" spans="1:7" ht="120" x14ac:dyDescent="0.25">
      <c r="A1159" s="3">
        <f t="shared" si="19"/>
        <v>1156</v>
      </c>
      <c r="B1159" s="4" t="s">
        <v>4492</v>
      </c>
      <c r="C1159" s="4" t="s">
        <v>4493</v>
      </c>
      <c r="D1159" s="4" t="s">
        <v>4494</v>
      </c>
      <c r="E1159" s="5">
        <v>9</v>
      </c>
      <c r="F1159" s="3" t="s">
        <v>249</v>
      </c>
      <c r="G1159" s="4" t="s">
        <v>250</v>
      </c>
    </row>
    <row r="1160" spans="1:7" ht="60" x14ac:dyDescent="0.25">
      <c r="A1160" s="3">
        <f t="shared" si="19"/>
        <v>1157</v>
      </c>
      <c r="B1160" s="4" t="s">
        <v>4495</v>
      </c>
      <c r="C1160" s="4" t="s">
        <v>4496</v>
      </c>
      <c r="D1160" s="4" t="s">
        <v>4497</v>
      </c>
      <c r="E1160" s="5">
        <v>59</v>
      </c>
      <c r="F1160" s="3" t="s">
        <v>588</v>
      </c>
      <c r="G1160" s="4" t="s">
        <v>4498</v>
      </c>
    </row>
    <row r="1161" spans="1:7" ht="60" x14ac:dyDescent="0.25">
      <c r="A1161" s="3">
        <f t="shared" si="19"/>
        <v>1158</v>
      </c>
      <c r="B1161" s="4" t="s">
        <v>4499</v>
      </c>
      <c r="C1161" s="4" t="s">
        <v>4500</v>
      </c>
      <c r="D1161" s="4" t="s">
        <v>4501</v>
      </c>
      <c r="E1161" s="5">
        <v>19</v>
      </c>
      <c r="F1161" s="3" t="s">
        <v>12</v>
      </c>
      <c r="G1161" s="4" t="s">
        <v>4502</v>
      </c>
    </row>
    <row r="1162" spans="1:7" ht="75" x14ac:dyDescent="0.25">
      <c r="A1162" s="3">
        <f t="shared" si="19"/>
        <v>1159</v>
      </c>
      <c r="B1162" s="4" t="s">
        <v>4503</v>
      </c>
      <c r="C1162" s="4" t="s">
        <v>4504</v>
      </c>
      <c r="D1162" s="4" t="s">
        <v>4505</v>
      </c>
      <c r="E1162" s="5">
        <v>13</v>
      </c>
      <c r="F1162" s="3" t="s">
        <v>1377</v>
      </c>
      <c r="G1162" s="4" t="s">
        <v>4506</v>
      </c>
    </row>
    <row r="1163" spans="1:7" ht="120" x14ac:dyDescent="0.25">
      <c r="A1163" s="3">
        <f t="shared" si="19"/>
        <v>1160</v>
      </c>
      <c r="B1163" s="4" t="s">
        <v>4507</v>
      </c>
      <c r="C1163" s="4" t="s">
        <v>4508</v>
      </c>
      <c r="D1163" s="4" t="s">
        <v>4509</v>
      </c>
      <c r="E1163" s="5">
        <v>3</v>
      </c>
      <c r="F1163" s="3" t="s">
        <v>75</v>
      </c>
      <c r="G1163" s="4" t="s">
        <v>76</v>
      </c>
    </row>
    <row r="1164" spans="1:7" ht="60" x14ac:dyDescent="0.25">
      <c r="A1164" s="3">
        <f t="shared" si="19"/>
        <v>1161</v>
      </c>
      <c r="B1164" s="4" t="s">
        <v>4510</v>
      </c>
      <c r="C1164" s="4" t="s">
        <v>4511</v>
      </c>
      <c r="D1164" s="4" t="s">
        <v>4512</v>
      </c>
      <c r="E1164" s="5">
        <v>20</v>
      </c>
      <c r="F1164" s="3" t="s">
        <v>290</v>
      </c>
      <c r="G1164" s="4" t="s">
        <v>4513</v>
      </c>
    </row>
    <row r="1165" spans="1:7" ht="60" x14ac:dyDescent="0.25">
      <c r="A1165" s="3">
        <f t="shared" si="19"/>
        <v>1162</v>
      </c>
      <c r="B1165" s="4" t="s">
        <v>4514</v>
      </c>
      <c r="C1165" s="4" t="s">
        <v>4515</v>
      </c>
      <c r="D1165" s="4" t="s">
        <v>4516</v>
      </c>
      <c r="E1165" s="5">
        <v>14</v>
      </c>
      <c r="F1165" s="3" t="s">
        <v>138</v>
      </c>
      <c r="G1165" s="4" t="s">
        <v>4517</v>
      </c>
    </row>
    <row r="1166" spans="1:7" ht="60" x14ac:dyDescent="0.25">
      <c r="A1166" s="3">
        <f t="shared" si="19"/>
        <v>1163</v>
      </c>
      <c r="B1166" s="4" t="s">
        <v>4518</v>
      </c>
      <c r="C1166" s="4" t="s">
        <v>4519</v>
      </c>
      <c r="D1166" s="4" t="s">
        <v>4520</v>
      </c>
      <c r="E1166" s="5">
        <v>1</v>
      </c>
      <c r="F1166" s="3" t="s">
        <v>17</v>
      </c>
      <c r="G1166" s="4" t="s">
        <v>4521</v>
      </c>
    </row>
    <row r="1167" spans="1:7" ht="60" x14ac:dyDescent="0.25">
      <c r="A1167" s="3">
        <f t="shared" si="19"/>
        <v>1164</v>
      </c>
      <c r="B1167" s="4" t="s">
        <v>4522</v>
      </c>
      <c r="C1167" s="4" t="s">
        <v>4523</v>
      </c>
      <c r="D1167" s="4" t="s">
        <v>4524</v>
      </c>
      <c r="E1167" s="5">
        <v>1</v>
      </c>
      <c r="F1167" s="3" t="s">
        <v>111</v>
      </c>
      <c r="G1167" s="4" t="s">
        <v>4525</v>
      </c>
    </row>
    <row r="1168" spans="1:7" ht="45" x14ac:dyDescent="0.25">
      <c r="A1168" s="3">
        <f t="shared" si="19"/>
        <v>1165</v>
      </c>
      <c r="B1168" s="4" t="s">
        <v>4526</v>
      </c>
      <c r="C1168" s="4" t="s">
        <v>4527</v>
      </c>
      <c r="D1168" s="4" t="s">
        <v>4528</v>
      </c>
      <c r="E1168" s="5">
        <v>1</v>
      </c>
      <c r="F1168" s="3" t="s">
        <v>1114</v>
      </c>
      <c r="G1168" s="4" t="s">
        <v>4529</v>
      </c>
    </row>
    <row r="1169" spans="1:7" ht="60" x14ac:dyDescent="0.25">
      <c r="A1169" s="3">
        <f t="shared" si="19"/>
        <v>1166</v>
      </c>
      <c r="B1169" s="4" t="s">
        <v>4530</v>
      </c>
      <c r="C1169" s="4" t="s">
        <v>4531</v>
      </c>
      <c r="D1169" s="4" t="s">
        <v>4532</v>
      </c>
      <c r="E1169" s="5">
        <v>1</v>
      </c>
      <c r="F1169" s="3" t="s">
        <v>1980</v>
      </c>
      <c r="G1169" s="4" t="s">
        <v>4533</v>
      </c>
    </row>
    <row r="1170" spans="1:7" ht="60" x14ac:dyDescent="0.25">
      <c r="A1170" s="3">
        <f t="shared" si="19"/>
        <v>1167</v>
      </c>
      <c r="B1170" s="4" t="s">
        <v>4534</v>
      </c>
      <c r="C1170" s="4" t="s">
        <v>4535</v>
      </c>
      <c r="D1170" s="4" t="s">
        <v>4536</v>
      </c>
      <c r="E1170" s="5">
        <v>1</v>
      </c>
      <c r="F1170" s="3" t="s">
        <v>232</v>
      </c>
      <c r="G1170" s="4" t="s">
        <v>4537</v>
      </c>
    </row>
    <row r="1171" spans="1:7" ht="60" x14ac:dyDescent="0.25">
      <c r="A1171" s="3">
        <f t="shared" si="19"/>
        <v>1168</v>
      </c>
      <c r="B1171" s="4" t="s">
        <v>4538</v>
      </c>
      <c r="C1171" s="4" t="s">
        <v>4539</v>
      </c>
      <c r="D1171" s="4" t="s">
        <v>4540</v>
      </c>
      <c r="E1171" s="5">
        <v>1</v>
      </c>
      <c r="F1171" s="3" t="s">
        <v>1980</v>
      </c>
      <c r="G1171" s="4" t="s">
        <v>4541</v>
      </c>
    </row>
    <row r="1172" spans="1:7" ht="60" x14ac:dyDescent="0.25">
      <c r="A1172" s="3">
        <f t="shared" si="19"/>
        <v>1169</v>
      </c>
      <c r="B1172" s="4" t="s">
        <v>4542</v>
      </c>
      <c r="C1172" s="4" t="s">
        <v>4543</v>
      </c>
      <c r="D1172" s="4" t="s">
        <v>4544</v>
      </c>
      <c r="E1172" s="5">
        <v>29</v>
      </c>
      <c r="F1172" s="3" t="s">
        <v>588</v>
      </c>
      <c r="G1172" s="4" t="s">
        <v>4545</v>
      </c>
    </row>
    <row r="1173" spans="1:7" ht="75" x14ac:dyDescent="0.25">
      <c r="A1173" s="3">
        <f t="shared" si="19"/>
        <v>1170</v>
      </c>
      <c r="B1173" s="4" t="s">
        <v>4546</v>
      </c>
      <c r="C1173" s="4" t="s">
        <v>4547</v>
      </c>
      <c r="D1173" s="4" t="s">
        <v>4548</v>
      </c>
      <c r="E1173" s="5">
        <v>25</v>
      </c>
      <c r="F1173" s="3" t="s">
        <v>17</v>
      </c>
      <c r="G1173" s="4" t="s">
        <v>4549</v>
      </c>
    </row>
    <row r="1174" spans="1:7" ht="60" x14ac:dyDescent="0.25">
      <c r="A1174" s="3">
        <f t="shared" si="19"/>
        <v>1171</v>
      </c>
      <c r="B1174" s="4" t="s">
        <v>4550</v>
      </c>
      <c r="C1174" s="4" t="s">
        <v>4551</v>
      </c>
      <c r="D1174" s="4" t="s">
        <v>4552</v>
      </c>
      <c r="E1174" s="5">
        <v>22</v>
      </c>
      <c r="F1174" s="3" t="s">
        <v>290</v>
      </c>
      <c r="G1174" s="4" t="s">
        <v>4553</v>
      </c>
    </row>
    <row r="1175" spans="1:7" ht="60" x14ac:dyDescent="0.25">
      <c r="A1175" s="3">
        <f t="shared" si="19"/>
        <v>1172</v>
      </c>
      <c r="B1175" s="4" t="s">
        <v>4554</v>
      </c>
      <c r="C1175" s="4" t="s">
        <v>4555</v>
      </c>
      <c r="D1175" s="4" t="s">
        <v>4556</v>
      </c>
      <c r="E1175" s="5">
        <v>41</v>
      </c>
      <c r="F1175" s="3" t="s">
        <v>361</v>
      </c>
      <c r="G1175" s="4" t="s">
        <v>4557</v>
      </c>
    </row>
    <row r="1176" spans="1:7" ht="75" x14ac:dyDescent="0.25">
      <c r="A1176" s="3">
        <f t="shared" si="19"/>
        <v>1173</v>
      </c>
      <c r="B1176" s="4" t="s">
        <v>4558</v>
      </c>
      <c r="C1176" s="4" t="s">
        <v>4559</v>
      </c>
      <c r="D1176" s="4" t="s">
        <v>4560</v>
      </c>
      <c r="E1176" s="5">
        <v>4</v>
      </c>
      <c r="F1176" s="3" t="s">
        <v>662</v>
      </c>
      <c r="G1176" s="4" t="s">
        <v>4561</v>
      </c>
    </row>
    <row r="1177" spans="1:7" ht="75" x14ac:dyDescent="0.25">
      <c r="A1177" s="3">
        <f t="shared" si="19"/>
        <v>1174</v>
      </c>
      <c r="B1177" s="4" t="s">
        <v>4562</v>
      </c>
      <c r="C1177" s="4" t="s">
        <v>4563</v>
      </c>
      <c r="D1177" s="4" t="s">
        <v>4564</v>
      </c>
      <c r="E1177" s="5">
        <v>7</v>
      </c>
      <c r="F1177" s="3" t="s">
        <v>672</v>
      </c>
      <c r="G1177" s="4" t="s">
        <v>4565</v>
      </c>
    </row>
    <row r="1178" spans="1:7" ht="60" x14ac:dyDescent="0.25">
      <c r="A1178" s="3">
        <f t="shared" si="19"/>
        <v>1175</v>
      </c>
      <c r="B1178" s="4" t="s">
        <v>4566</v>
      </c>
      <c r="C1178" s="4" t="s">
        <v>4567</v>
      </c>
      <c r="D1178" s="4" t="s">
        <v>4568</v>
      </c>
      <c r="E1178" s="5">
        <v>8</v>
      </c>
      <c r="F1178" s="3" t="s">
        <v>588</v>
      </c>
      <c r="G1178" s="4" t="s">
        <v>4569</v>
      </c>
    </row>
    <row r="1179" spans="1:7" ht="60" x14ac:dyDescent="0.25">
      <c r="A1179" s="3">
        <f t="shared" si="19"/>
        <v>1176</v>
      </c>
      <c r="B1179" s="4" t="s">
        <v>4570</v>
      </c>
      <c r="C1179" s="4" t="s">
        <v>4571</v>
      </c>
      <c r="D1179" s="4" t="s">
        <v>4572</v>
      </c>
      <c r="E1179" s="5">
        <v>10</v>
      </c>
      <c r="F1179" s="3" t="s">
        <v>7</v>
      </c>
      <c r="G1179" s="4" t="s">
        <v>4573</v>
      </c>
    </row>
    <row r="1180" spans="1:7" ht="60" x14ac:dyDescent="0.25">
      <c r="A1180" s="3">
        <f t="shared" si="19"/>
        <v>1177</v>
      </c>
      <c r="B1180" s="4" t="s">
        <v>4574</v>
      </c>
      <c r="C1180" s="4" t="s">
        <v>4575</v>
      </c>
      <c r="D1180" s="4" t="s">
        <v>4576</v>
      </c>
      <c r="E1180" s="5">
        <v>9</v>
      </c>
      <c r="F1180" s="3" t="s">
        <v>106</v>
      </c>
      <c r="G1180" s="4" t="s">
        <v>4577</v>
      </c>
    </row>
    <row r="1181" spans="1:7" ht="75" x14ac:dyDescent="0.25">
      <c r="A1181" s="3">
        <f t="shared" si="19"/>
        <v>1178</v>
      </c>
      <c r="B1181" s="4" t="s">
        <v>4578</v>
      </c>
      <c r="C1181" s="4" t="s">
        <v>4579</v>
      </c>
      <c r="D1181" s="4" t="s">
        <v>4580</v>
      </c>
      <c r="E1181" s="5">
        <v>12</v>
      </c>
      <c r="F1181" s="3" t="s">
        <v>111</v>
      </c>
      <c r="G1181" s="4" t="s">
        <v>4581</v>
      </c>
    </row>
    <row r="1182" spans="1:7" ht="90" x14ac:dyDescent="0.25">
      <c r="A1182" s="3">
        <f t="shared" si="19"/>
        <v>1179</v>
      </c>
      <c r="B1182" s="4" t="s">
        <v>4582</v>
      </c>
      <c r="C1182" s="4" t="s">
        <v>4583</v>
      </c>
      <c r="D1182" s="4" t="s">
        <v>4584</v>
      </c>
      <c r="E1182" s="5">
        <v>17</v>
      </c>
      <c r="F1182" s="3" t="s">
        <v>26</v>
      </c>
      <c r="G1182" s="4" t="s">
        <v>4585</v>
      </c>
    </row>
    <row r="1183" spans="1:7" ht="120" x14ac:dyDescent="0.25">
      <c r="A1183" s="3">
        <f t="shared" si="19"/>
        <v>1180</v>
      </c>
      <c r="B1183" s="4" t="s">
        <v>4586</v>
      </c>
      <c r="C1183" s="4" t="s">
        <v>4587</v>
      </c>
      <c r="D1183" s="4" t="s">
        <v>4588</v>
      </c>
      <c r="E1183" s="5">
        <v>11</v>
      </c>
      <c r="F1183" s="3" t="s">
        <v>75</v>
      </c>
      <c r="G1183" s="4" t="s">
        <v>76</v>
      </c>
    </row>
    <row r="1184" spans="1:7" ht="75" x14ac:dyDescent="0.25">
      <c r="A1184" s="3">
        <f t="shared" si="19"/>
        <v>1181</v>
      </c>
      <c r="B1184" s="4" t="s">
        <v>4589</v>
      </c>
      <c r="C1184" s="4" t="s">
        <v>4590</v>
      </c>
      <c r="D1184" s="4" t="s">
        <v>4591</v>
      </c>
      <c r="E1184" s="5">
        <v>11</v>
      </c>
      <c r="F1184" s="3" t="s">
        <v>662</v>
      </c>
      <c r="G1184" s="4" t="s">
        <v>4592</v>
      </c>
    </row>
    <row r="1185" spans="1:7" ht="75" x14ac:dyDescent="0.25">
      <c r="A1185" s="3">
        <f t="shared" si="19"/>
        <v>1182</v>
      </c>
      <c r="B1185" s="4" t="s">
        <v>4593</v>
      </c>
      <c r="C1185" s="4" t="s">
        <v>4594</v>
      </c>
      <c r="D1185" s="4" t="s">
        <v>4595</v>
      </c>
      <c r="E1185" s="5">
        <v>9</v>
      </c>
      <c r="F1185" s="3" t="s">
        <v>80</v>
      </c>
      <c r="G1185" s="4" t="s">
        <v>4596</v>
      </c>
    </row>
    <row r="1186" spans="1:7" ht="60" x14ac:dyDescent="0.25">
      <c r="A1186" s="3">
        <f t="shared" si="19"/>
        <v>1183</v>
      </c>
      <c r="B1186" s="4" t="s">
        <v>4597</v>
      </c>
      <c r="C1186" s="4" t="s">
        <v>4598</v>
      </c>
      <c r="D1186" s="4" t="s">
        <v>4599</v>
      </c>
      <c r="E1186" s="5">
        <v>9</v>
      </c>
      <c r="F1186" s="3" t="s">
        <v>12</v>
      </c>
      <c r="G1186" s="4" t="s">
        <v>4600</v>
      </c>
    </row>
    <row r="1187" spans="1:7" ht="75" x14ac:dyDescent="0.25">
      <c r="A1187" s="3">
        <f t="shared" si="19"/>
        <v>1184</v>
      </c>
      <c r="B1187" s="4" t="s">
        <v>4601</v>
      </c>
      <c r="C1187" s="4" t="s">
        <v>4602</v>
      </c>
      <c r="D1187" s="4" t="s">
        <v>4603</v>
      </c>
      <c r="E1187" s="5">
        <v>2</v>
      </c>
      <c r="F1187" s="3" t="s">
        <v>111</v>
      </c>
      <c r="G1187" s="4" t="s">
        <v>4604</v>
      </c>
    </row>
    <row r="1188" spans="1:7" ht="75" x14ac:dyDescent="0.25">
      <c r="A1188" s="3">
        <f t="shared" si="19"/>
        <v>1185</v>
      </c>
      <c r="B1188" s="4" t="s">
        <v>4605</v>
      </c>
      <c r="C1188" s="4" t="s">
        <v>4606</v>
      </c>
      <c r="D1188" s="4" t="s">
        <v>4607</v>
      </c>
      <c r="E1188" s="5">
        <v>7</v>
      </c>
      <c r="F1188" s="3" t="s">
        <v>26</v>
      </c>
      <c r="G1188" s="4" t="s">
        <v>4608</v>
      </c>
    </row>
    <row r="1189" spans="1:7" ht="120" x14ac:dyDescent="0.25">
      <c r="A1189" s="3">
        <f t="shared" si="19"/>
        <v>1186</v>
      </c>
      <c r="B1189" s="4" t="s">
        <v>4609</v>
      </c>
      <c r="C1189" s="4" t="s">
        <v>4610</v>
      </c>
      <c r="D1189" s="4" t="s">
        <v>4611</v>
      </c>
      <c r="E1189" s="5">
        <v>9</v>
      </c>
      <c r="F1189" s="3" t="s">
        <v>46</v>
      </c>
      <c r="G1189" s="4" t="s">
        <v>47</v>
      </c>
    </row>
    <row r="1190" spans="1:7" ht="60" x14ac:dyDescent="0.25">
      <c r="A1190" s="3">
        <f t="shared" si="19"/>
        <v>1187</v>
      </c>
      <c r="B1190" s="4" t="s">
        <v>4612</v>
      </c>
      <c r="C1190" s="4" t="s">
        <v>4613</v>
      </c>
      <c r="D1190" s="4" t="s">
        <v>4614</v>
      </c>
      <c r="E1190" s="5">
        <v>9</v>
      </c>
      <c r="F1190" s="3" t="s">
        <v>31</v>
      </c>
      <c r="G1190" s="4" t="s">
        <v>4615</v>
      </c>
    </row>
    <row r="1191" spans="1:7" ht="75" x14ac:dyDescent="0.25">
      <c r="A1191" s="3">
        <f t="shared" si="19"/>
        <v>1188</v>
      </c>
      <c r="B1191" s="4" t="s">
        <v>4616</v>
      </c>
      <c r="C1191" s="4" t="s">
        <v>4617</v>
      </c>
      <c r="D1191" s="4" t="s">
        <v>4618</v>
      </c>
      <c r="E1191" s="5">
        <v>10</v>
      </c>
      <c r="F1191" s="3" t="s">
        <v>116</v>
      </c>
      <c r="G1191" s="4" t="s">
        <v>4619</v>
      </c>
    </row>
    <row r="1192" spans="1:7" ht="60" x14ac:dyDescent="0.25">
      <c r="A1192" s="3">
        <f t="shared" si="19"/>
        <v>1189</v>
      </c>
      <c r="B1192" s="4" t="s">
        <v>4620</v>
      </c>
      <c r="C1192" s="4" t="s">
        <v>4621</v>
      </c>
      <c r="D1192" s="4" t="s">
        <v>4622</v>
      </c>
      <c r="E1192" s="5">
        <v>9</v>
      </c>
      <c r="F1192" s="3" t="s">
        <v>31</v>
      </c>
      <c r="G1192" s="4" t="s">
        <v>4623</v>
      </c>
    </row>
    <row r="1193" spans="1:7" ht="60" x14ac:dyDescent="0.25">
      <c r="A1193" s="3">
        <f t="shared" si="19"/>
        <v>1190</v>
      </c>
      <c r="B1193" s="4" t="s">
        <v>4624</v>
      </c>
      <c r="C1193" s="4" t="s">
        <v>4625</v>
      </c>
      <c r="D1193" s="4" t="s">
        <v>4626</v>
      </c>
      <c r="E1193" s="5">
        <v>7</v>
      </c>
      <c r="F1193" s="3" t="s">
        <v>116</v>
      </c>
      <c r="G1193" s="4" t="s">
        <v>4627</v>
      </c>
    </row>
    <row r="1194" spans="1:7" ht="60" x14ac:dyDescent="0.25">
      <c r="A1194" s="3">
        <f t="shared" si="19"/>
        <v>1191</v>
      </c>
      <c r="B1194" s="4" t="s">
        <v>4628</v>
      </c>
      <c r="C1194" s="4" t="s">
        <v>4629</v>
      </c>
      <c r="D1194" s="4" t="s">
        <v>4630</v>
      </c>
      <c r="E1194" s="5">
        <v>9</v>
      </c>
      <c r="F1194" s="3" t="s">
        <v>739</v>
      </c>
      <c r="G1194" s="4" t="s">
        <v>4631</v>
      </c>
    </row>
    <row r="1195" spans="1:7" ht="60" x14ac:dyDescent="0.25">
      <c r="A1195" s="3">
        <f t="shared" si="19"/>
        <v>1192</v>
      </c>
      <c r="B1195" s="4" t="s">
        <v>4632</v>
      </c>
      <c r="C1195" s="4" t="s">
        <v>4633</v>
      </c>
      <c r="D1195" s="4" t="s">
        <v>4634</v>
      </c>
      <c r="E1195" s="5">
        <v>11</v>
      </c>
      <c r="F1195" s="3" t="s">
        <v>51</v>
      </c>
      <c r="G1195" s="4" t="s">
        <v>4635</v>
      </c>
    </row>
    <row r="1196" spans="1:7" ht="120" x14ac:dyDescent="0.25">
      <c r="A1196" s="3">
        <f t="shared" si="19"/>
        <v>1193</v>
      </c>
      <c r="B1196" s="4" t="s">
        <v>4636</v>
      </c>
      <c r="C1196" s="4" t="s">
        <v>4637</v>
      </c>
      <c r="D1196" s="4" t="s">
        <v>4638</v>
      </c>
      <c r="E1196" s="5">
        <v>9</v>
      </c>
      <c r="F1196" s="3" t="s">
        <v>36</v>
      </c>
      <c r="G1196" s="4" t="s">
        <v>37</v>
      </c>
    </row>
    <row r="1197" spans="1:7" ht="75" x14ac:dyDescent="0.25">
      <c r="A1197" s="3">
        <f t="shared" si="19"/>
        <v>1194</v>
      </c>
      <c r="B1197" s="4" t="s">
        <v>4639</v>
      </c>
      <c r="C1197" s="4" t="s">
        <v>4640</v>
      </c>
      <c r="D1197" s="4" t="s">
        <v>4641</v>
      </c>
      <c r="E1197" s="5">
        <v>9</v>
      </c>
      <c r="F1197" s="3" t="s">
        <v>26</v>
      </c>
      <c r="G1197" s="4" t="s">
        <v>4642</v>
      </c>
    </row>
    <row r="1198" spans="1:7" ht="120" x14ac:dyDescent="0.25">
      <c r="A1198" s="3">
        <f t="shared" si="19"/>
        <v>1195</v>
      </c>
      <c r="B1198" s="4" t="s">
        <v>4643</v>
      </c>
      <c r="C1198" s="4" t="s">
        <v>4644</v>
      </c>
      <c r="D1198" s="4" t="s">
        <v>4645</v>
      </c>
      <c r="E1198" s="5">
        <v>1</v>
      </c>
      <c r="F1198" s="3" t="s">
        <v>262</v>
      </c>
      <c r="G1198" s="4" t="s">
        <v>263</v>
      </c>
    </row>
    <row r="1199" spans="1:7" ht="60" x14ac:dyDescent="0.25">
      <c r="A1199" s="3">
        <f t="shared" si="19"/>
        <v>1196</v>
      </c>
      <c r="B1199" s="4" t="s">
        <v>4646</v>
      </c>
      <c r="C1199" s="4" t="s">
        <v>4647</v>
      </c>
      <c r="D1199" s="4" t="s">
        <v>4648</v>
      </c>
      <c r="E1199" s="5">
        <v>9</v>
      </c>
      <c r="F1199" s="3" t="s">
        <v>116</v>
      </c>
      <c r="G1199" s="4" t="s">
        <v>4649</v>
      </c>
    </row>
    <row r="1200" spans="1:7" ht="120" x14ac:dyDescent="0.25">
      <c r="A1200" s="3">
        <f t="shared" si="19"/>
        <v>1197</v>
      </c>
      <c r="B1200" s="4" t="s">
        <v>4650</v>
      </c>
      <c r="C1200" s="4" t="s">
        <v>4651</v>
      </c>
      <c r="D1200" s="4" t="s">
        <v>4652</v>
      </c>
      <c r="E1200" s="5">
        <v>5</v>
      </c>
      <c r="F1200" s="3" t="s">
        <v>46</v>
      </c>
      <c r="G1200" s="4" t="s">
        <v>47</v>
      </c>
    </row>
    <row r="1201" spans="1:7" ht="60" x14ac:dyDescent="0.25">
      <c r="A1201" s="3">
        <f t="shared" si="19"/>
        <v>1198</v>
      </c>
      <c r="B1201" s="4" t="s">
        <v>4653</v>
      </c>
      <c r="C1201" s="4" t="s">
        <v>4654</v>
      </c>
      <c r="D1201" s="4" t="s">
        <v>4655</v>
      </c>
      <c r="E1201" s="5">
        <v>45</v>
      </c>
      <c r="F1201" s="3" t="s">
        <v>349</v>
      </c>
      <c r="G1201" s="4" t="s">
        <v>4656</v>
      </c>
    </row>
    <row r="1202" spans="1:7" ht="60" x14ac:dyDescent="0.25">
      <c r="A1202" s="3">
        <f t="shared" si="19"/>
        <v>1199</v>
      </c>
      <c r="B1202" s="4" t="s">
        <v>4657</v>
      </c>
      <c r="C1202" s="4" t="s">
        <v>4658</v>
      </c>
      <c r="D1202" s="4" t="s">
        <v>4659</v>
      </c>
      <c r="E1202" s="5">
        <v>133</v>
      </c>
      <c r="F1202" s="3" t="s">
        <v>26</v>
      </c>
      <c r="G1202" s="4" t="s">
        <v>4660</v>
      </c>
    </row>
    <row r="1203" spans="1:7" ht="60" x14ac:dyDescent="0.25">
      <c r="A1203" s="3">
        <f t="shared" si="19"/>
        <v>1200</v>
      </c>
      <c r="B1203" s="4" t="s">
        <v>4661</v>
      </c>
      <c r="C1203" s="4" t="s">
        <v>4662</v>
      </c>
      <c r="D1203" s="4" t="s">
        <v>4663</v>
      </c>
      <c r="E1203" s="5">
        <v>21</v>
      </c>
      <c r="F1203" s="3" t="s">
        <v>85</v>
      </c>
      <c r="G1203" s="4" t="s">
        <v>4664</v>
      </c>
    </row>
    <row r="1204" spans="1:7" ht="60" x14ac:dyDescent="0.25">
      <c r="A1204" s="3">
        <f t="shared" si="19"/>
        <v>1201</v>
      </c>
      <c r="B1204" s="4" t="s">
        <v>4665</v>
      </c>
      <c r="C1204" s="4" t="s">
        <v>4666</v>
      </c>
      <c r="D1204" s="4" t="s">
        <v>4667</v>
      </c>
      <c r="E1204" s="5">
        <v>33</v>
      </c>
      <c r="F1204" s="3" t="s">
        <v>2891</v>
      </c>
      <c r="G1204" s="4" t="s">
        <v>4668</v>
      </c>
    </row>
    <row r="1205" spans="1:7" ht="120" x14ac:dyDescent="0.25">
      <c r="A1205" s="3">
        <f t="shared" si="19"/>
        <v>1202</v>
      </c>
      <c r="B1205" s="4" t="s">
        <v>4669</v>
      </c>
      <c r="C1205" s="4" t="s">
        <v>4670</v>
      </c>
      <c r="D1205" s="4" t="s">
        <v>4671</v>
      </c>
      <c r="E1205" s="5">
        <v>1</v>
      </c>
      <c r="F1205" s="3" t="s">
        <v>46</v>
      </c>
      <c r="G1205" s="4" t="s">
        <v>47</v>
      </c>
    </row>
    <row r="1206" spans="1:7" ht="60" x14ac:dyDescent="0.25">
      <c r="A1206" s="3">
        <f t="shared" si="19"/>
        <v>1203</v>
      </c>
      <c r="B1206" s="4" t="s">
        <v>4672</v>
      </c>
      <c r="C1206" s="4" t="s">
        <v>4673</v>
      </c>
      <c r="D1206" s="4" t="s">
        <v>4674</v>
      </c>
      <c r="E1206" s="5">
        <v>38</v>
      </c>
      <c r="F1206" s="3" t="s">
        <v>12</v>
      </c>
      <c r="G1206" s="4" t="s">
        <v>4675</v>
      </c>
    </row>
    <row r="1207" spans="1:7" ht="60" x14ac:dyDescent="0.25">
      <c r="A1207" s="3">
        <f t="shared" si="19"/>
        <v>1204</v>
      </c>
      <c r="B1207" s="4" t="s">
        <v>4676</v>
      </c>
      <c r="C1207" s="4" t="s">
        <v>4677</v>
      </c>
      <c r="D1207" s="4" t="s">
        <v>4678</v>
      </c>
      <c r="E1207" s="5">
        <v>5</v>
      </c>
      <c r="F1207" s="3" t="s">
        <v>129</v>
      </c>
      <c r="G1207" s="4" t="s">
        <v>4679</v>
      </c>
    </row>
    <row r="1208" spans="1:7" ht="60" x14ac:dyDescent="0.25">
      <c r="A1208" s="3">
        <f t="shared" si="19"/>
        <v>1205</v>
      </c>
      <c r="B1208" s="4" t="s">
        <v>4680</v>
      </c>
      <c r="C1208" s="4" t="s">
        <v>4681</v>
      </c>
      <c r="D1208" s="4" t="s">
        <v>4682</v>
      </c>
      <c r="E1208" s="5">
        <v>14</v>
      </c>
      <c r="F1208" s="3" t="s">
        <v>285</v>
      </c>
      <c r="G1208" s="4" t="s">
        <v>4683</v>
      </c>
    </row>
    <row r="1209" spans="1:7" ht="60" x14ac:dyDescent="0.25">
      <c r="A1209" s="3">
        <f t="shared" si="19"/>
        <v>1206</v>
      </c>
      <c r="B1209" s="4" t="s">
        <v>4684</v>
      </c>
      <c r="C1209" s="4" t="s">
        <v>4685</v>
      </c>
      <c r="D1209" s="4" t="s">
        <v>4686</v>
      </c>
      <c r="E1209" s="5">
        <v>12</v>
      </c>
      <c r="F1209" s="3" t="s">
        <v>12</v>
      </c>
      <c r="G1209" s="4" t="s">
        <v>4687</v>
      </c>
    </row>
    <row r="1210" spans="1:7" ht="45" x14ac:dyDescent="0.25">
      <c r="A1210" s="3">
        <f t="shared" si="19"/>
        <v>1207</v>
      </c>
      <c r="B1210" s="4" t="s">
        <v>4688</v>
      </c>
      <c r="C1210" s="4" t="s">
        <v>4689</v>
      </c>
      <c r="D1210" s="4" t="s">
        <v>4690</v>
      </c>
      <c r="E1210" s="5">
        <v>15</v>
      </c>
      <c r="F1210" s="3" t="s">
        <v>12</v>
      </c>
      <c r="G1210" s="4" t="s">
        <v>4691</v>
      </c>
    </row>
    <row r="1211" spans="1:7" ht="60" x14ac:dyDescent="0.25">
      <c r="A1211" s="3">
        <f t="shared" si="19"/>
        <v>1208</v>
      </c>
      <c r="B1211" s="4" t="s">
        <v>4692</v>
      </c>
      <c r="C1211" s="4" t="s">
        <v>4693</v>
      </c>
      <c r="D1211" s="4" t="s">
        <v>4694</v>
      </c>
      <c r="E1211" s="5">
        <v>17</v>
      </c>
      <c r="F1211" s="3" t="s">
        <v>111</v>
      </c>
      <c r="G1211" s="4" t="s">
        <v>4695</v>
      </c>
    </row>
    <row r="1212" spans="1:7" ht="90" x14ac:dyDescent="0.25">
      <c r="A1212" s="3">
        <f t="shared" si="19"/>
        <v>1209</v>
      </c>
      <c r="B1212" s="4" t="s">
        <v>4696</v>
      </c>
      <c r="C1212" s="4" t="s">
        <v>4697</v>
      </c>
      <c r="D1212" s="4" t="s">
        <v>4698</v>
      </c>
      <c r="E1212" s="5">
        <v>10</v>
      </c>
      <c r="F1212" s="3" t="s">
        <v>85</v>
      </c>
      <c r="G1212" s="4" t="s">
        <v>4699</v>
      </c>
    </row>
    <row r="1213" spans="1:7" ht="75" x14ac:dyDescent="0.25">
      <c r="A1213" s="3">
        <f t="shared" si="19"/>
        <v>1210</v>
      </c>
      <c r="B1213" s="4" t="s">
        <v>4700</v>
      </c>
      <c r="C1213" s="4" t="s">
        <v>4701</v>
      </c>
      <c r="D1213" s="4" t="s">
        <v>4702</v>
      </c>
      <c r="E1213" s="5">
        <v>54</v>
      </c>
      <c r="F1213" s="3" t="s">
        <v>111</v>
      </c>
      <c r="G1213" s="4" t="s">
        <v>4703</v>
      </c>
    </row>
    <row r="1214" spans="1:7" ht="60" x14ac:dyDescent="0.25">
      <c r="A1214" s="3">
        <f t="shared" si="19"/>
        <v>1211</v>
      </c>
      <c r="B1214" s="4" t="s">
        <v>4704</v>
      </c>
      <c r="C1214" s="4" t="s">
        <v>4705</v>
      </c>
      <c r="D1214" s="4" t="s">
        <v>4706</v>
      </c>
      <c r="E1214" s="5">
        <v>17</v>
      </c>
      <c r="F1214" s="3" t="s">
        <v>26</v>
      </c>
      <c r="G1214" s="4" t="s">
        <v>4707</v>
      </c>
    </row>
    <row r="1215" spans="1:7" ht="120" x14ac:dyDescent="0.25">
      <c r="A1215" s="3">
        <f t="shared" si="19"/>
        <v>1212</v>
      </c>
      <c r="B1215" s="4" t="s">
        <v>4708</v>
      </c>
      <c r="C1215" s="4" t="s">
        <v>4709</v>
      </c>
      <c r="D1215" s="4" t="s">
        <v>4710</v>
      </c>
      <c r="E1215" s="5">
        <v>2</v>
      </c>
      <c r="F1215" s="3" t="s">
        <v>166</v>
      </c>
      <c r="G1215" s="4" t="s">
        <v>167</v>
      </c>
    </row>
    <row r="1216" spans="1:7" ht="60" x14ac:dyDescent="0.25">
      <c r="A1216" s="3">
        <f t="shared" si="19"/>
        <v>1213</v>
      </c>
      <c r="B1216" s="4" t="s">
        <v>4711</v>
      </c>
      <c r="C1216" s="4" t="s">
        <v>4712</v>
      </c>
      <c r="D1216" s="4" t="s">
        <v>4713</v>
      </c>
      <c r="E1216" s="5">
        <v>1</v>
      </c>
      <c r="F1216" s="3" t="s">
        <v>739</v>
      </c>
      <c r="G1216" s="4" t="s">
        <v>4714</v>
      </c>
    </row>
    <row r="1217" spans="1:7" ht="120" x14ac:dyDescent="0.25">
      <c r="A1217" s="3">
        <f t="shared" si="19"/>
        <v>1214</v>
      </c>
      <c r="B1217" s="4" t="s">
        <v>4715</v>
      </c>
      <c r="C1217" s="4" t="s">
        <v>4716</v>
      </c>
      <c r="D1217" s="4" t="s">
        <v>4717</v>
      </c>
      <c r="E1217" s="5">
        <v>3</v>
      </c>
      <c r="F1217" s="3" t="s">
        <v>1791</v>
      </c>
      <c r="G1217" s="4" t="s">
        <v>1792</v>
      </c>
    </row>
    <row r="1218" spans="1:7" ht="75" x14ac:dyDescent="0.25">
      <c r="A1218" s="3">
        <f t="shared" si="19"/>
        <v>1215</v>
      </c>
      <c r="B1218" s="4" t="s">
        <v>4718</v>
      </c>
      <c r="C1218" s="4" t="s">
        <v>4719</v>
      </c>
      <c r="D1218" s="4" t="s">
        <v>4720</v>
      </c>
      <c r="E1218" s="5">
        <v>277</v>
      </c>
      <c r="F1218" s="3" t="s">
        <v>85</v>
      </c>
      <c r="G1218" s="4" t="s">
        <v>4721</v>
      </c>
    </row>
    <row r="1219" spans="1:7" ht="60" x14ac:dyDescent="0.25">
      <c r="A1219" s="3">
        <f t="shared" si="19"/>
        <v>1216</v>
      </c>
      <c r="B1219" s="4" t="s">
        <v>4722</v>
      </c>
      <c r="C1219" s="4" t="s">
        <v>4723</v>
      </c>
      <c r="D1219" s="4" t="s">
        <v>4724</v>
      </c>
      <c r="E1219" s="5">
        <v>10</v>
      </c>
      <c r="F1219" s="3" t="s">
        <v>26</v>
      </c>
      <c r="G1219" s="4" t="s">
        <v>4725</v>
      </c>
    </row>
    <row r="1220" spans="1:7" ht="75" x14ac:dyDescent="0.25">
      <c r="A1220" s="3">
        <f t="shared" si="19"/>
        <v>1217</v>
      </c>
      <c r="B1220" s="4" t="s">
        <v>4726</v>
      </c>
      <c r="C1220" s="4" t="s">
        <v>4727</v>
      </c>
      <c r="D1220" s="4" t="s">
        <v>4728</v>
      </c>
      <c r="E1220" s="5">
        <v>9</v>
      </c>
      <c r="F1220" s="3" t="s">
        <v>588</v>
      </c>
      <c r="G1220" s="4" t="s">
        <v>4729</v>
      </c>
    </row>
    <row r="1221" spans="1:7" ht="60" x14ac:dyDescent="0.25">
      <c r="A1221" s="3">
        <f t="shared" si="19"/>
        <v>1218</v>
      </c>
      <c r="B1221" s="4" t="s">
        <v>4730</v>
      </c>
      <c r="C1221" s="4" t="s">
        <v>4731</v>
      </c>
      <c r="D1221" s="4" t="s">
        <v>4732</v>
      </c>
      <c r="E1221" s="5">
        <v>7</v>
      </c>
      <c r="F1221" s="3" t="s">
        <v>26</v>
      </c>
      <c r="G1221" s="4" t="s">
        <v>4733</v>
      </c>
    </row>
    <row r="1222" spans="1:7" ht="75" x14ac:dyDescent="0.25">
      <c r="A1222" s="3">
        <f t="shared" ref="A1222:A1285" si="20">ROW()-3</f>
        <v>1219</v>
      </c>
      <c r="B1222" s="4" t="s">
        <v>4734</v>
      </c>
      <c r="C1222" s="4" t="s">
        <v>4735</v>
      </c>
      <c r="D1222" s="4" t="s">
        <v>4736</v>
      </c>
      <c r="E1222" s="5">
        <v>8</v>
      </c>
      <c r="F1222" s="3" t="s">
        <v>31</v>
      </c>
      <c r="G1222" s="4" t="s">
        <v>4737</v>
      </c>
    </row>
    <row r="1223" spans="1:7" ht="60" x14ac:dyDescent="0.25">
      <c r="A1223" s="3">
        <f t="shared" si="20"/>
        <v>1220</v>
      </c>
      <c r="B1223" s="4" t="s">
        <v>4738</v>
      </c>
      <c r="C1223" s="4" t="s">
        <v>4739</v>
      </c>
      <c r="D1223" s="4" t="s">
        <v>4740</v>
      </c>
      <c r="E1223" s="5">
        <v>6</v>
      </c>
      <c r="F1223" s="3" t="s">
        <v>588</v>
      </c>
      <c r="G1223" s="4" t="s">
        <v>4741</v>
      </c>
    </row>
    <row r="1224" spans="1:7" ht="60" x14ac:dyDescent="0.25">
      <c r="A1224" s="3">
        <f t="shared" si="20"/>
        <v>1221</v>
      </c>
      <c r="B1224" s="4" t="s">
        <v>4742</v>
      </c>
      <c r="C1224" s="4" t="s">
        <v>4743</v>
      </c>
      <c r="D1224" s="4" t="s">
        <v>4744</v>
      </c>
      <c r="E1224" s="5">
        <v>8</v>
      </c>
      <c r="F1224" s="3" t="s">
        <v>662</v>
      </c>
      <c r="G1224" s="4" t="s">
        <v>4745</v>
      </c>
    </row>
    <row r="1225" spans="1:7" ht="60" x14ac:dyDescent="0.25">
      <c r="A1225" s="3">
        <f t="shared" si="20"/>
        <v>1222</v>
      </c>
      <c r="B1225" s="4" t="s">
        <v>4746</v>
      </c>
      <c r="C1225" s="4" t="s">
        <v>4747</v>
      </c>
      <c r="D1225" s="4" t="s">
        <v>4748</v>
      </c>
      <c r="E1225" s="5">
        <v>8</v>
      </c>
      <c r="F1225" s="3" t="s">
        <v>739</v>
      </c>
      <c r="G1225" s="4" t="s">
        <v>4749</v>
      </c>
    </row>
    <row r="1226" spans="1:7" ht="60" x14ac:dyDescent="0.25">
      <c r="A1226" s="3">
        <f t="shared" si="20"/>
        <v>1223</v>
      </c>
      <c r="B1226" s="4" t="s">
        <v>4750</v>
      </c>
      <c r="C1226" s="4" t="s">
        <v>4751</v>
      </c>
      <c r="D1226" s="4" t="s">
        <v>4752</v>
      </c>
      <c r="E1226" s="5">
        <v>4</v>
      </c>
      <c r="F1226" s="3" t="s">
        <v>290</v>
      </c>
      <c r="G1226" s="4" t="s">
        <v>4753</v>
      </c>
    </row>
    <row r="1227" spans="1:7" ht="60" x14ac:dyDescent="0.25">
      <c r="A1227" s="3">
        <f t="shared" si="20"/>
        <v>1224</v>
      </c>
      <c r="B1227" s="4" t="s">
        <v>4754</v>
      </c>
      <c r="C1227" s="4" t="s">
        <v>4755</v>
      </c>
      <c r="D1227" s="4" t="s">
        <v>4756</v>
      </c>
      <c r="E1227" s="5">
        <v>15</v>
      </c>
      <c r="F1227" s="3" t="s">
        <v>12</v>
      </c>
      <c r="G1227" s="4" t="s">
        <v>4757</v>
      </c>
    </row>
    <row r="1228" spans="1:7" ht="60" x14ac:dyDescent="0.25">
      <c r="A1228" s="3">
        <f t="shared" si="20"/>
        <v>1225</v>
      </c>
      <c r="B1228" s="4" t="s">
        <v>4758</v>
      </c>
      <c r="C1228" s="4" t="s">
        <v>4759</v>
      </c>
      <c r="D1228" s="4" t="s">
        <v>4760</v>
      </c>
      <c r="E1228" s="5">
        <v>8</v>
      </c>
      <c r="F1228" s="3" t="s">
        <v>323</v>
      </c>
      <c r="G1228" s="4" t="s">
        <v>4761</v>
      </c>
    </row>
    <row r="1229" spans="1:7" ht="60" x14ac:dyDescent="0.25">
      <c r="A1229" s="3">
        <f t="shared" si="20"/>
        <v>1226</v>
      </c>
      <c r="B1229" s="4" t="s">
        <v>4762</v>
      </c>
      <c r="C1229" s="4" t="s">
        <v>4763</v>
      </c>
      <c r="D1229" s="4" t="s">
        <v>4764</v>
      </c>
      <c r="E1229" s="5">
        <v>8</v>
      </c>
      <c r="F1229" s="3" t="s">
        <v>106</v>
      </c>
      <c r="G1229" s="4" t="s">
        <v>4765</v>
      </c>
    </row>
    <row r="1230" spans="1:7" ht="60" x14ac:dyDescent="0.25">
      <c r="A1230" s="3">
        <f t="shared" si="20"/>
        <v>1227</v>
      </c>
      <c r="B1230" s="4" t="s">
        <v>4766</v>
      </c>
      <c r="C1230" s="4" t="s">
        <v>4767</v>
      </c>
      <c r="D1230" s="4" t="s">
        <v>4768</v>
      </c>
      <c r="E1230" s="5">
        <v>13</v>
      </c>
      <c r="F1230" s="3" t="s">
        <v>80</v>
      </c>
      <c r="G1230" s="4" t="s">
        <v>4769</v>
      </c>
    </row>
    <row r="1231" spans="1:7" ht="75" x14ac:dyDescent="0.25">
      <c r="A1231" s="3">
        <f t="shared" si="20"/>
        <v>1228</v>
      </c>
      <c r="B1231" s="4" t="s">
        <v>4770</v>
      </c>
      <c r="C1231" s="4" t="s">
        <v>4771</v>
      </c>
      <c r="D1231" s="4" t="s">
        <v>4772</v>
      </c>
      <c r="E1231" s="5">
        <v>8</v>
      </c>
      <c r="F1231" s="3" t="s">
        <v>80</v>
      </c>
      <c r="G1231" s="4" t="s">
        <v>4773</v>
      </c>
    </row>
    <row r="1232" spans="1:7" ht="60" x14ac:dyDescent="0.25">
      <c r="A1232" s="3">
        <f t="shared" si="20"/>
        <v>1229</v>
      </c>
      <c r="B1232" s="4" t="s">
        <v>4774</v>
      </c>
      <c r="C1232" s="4" t="s">
        <v>4775</v>
      </c>
      <c r="D1232" s="4" t="s">
        <v>4776</v>
      </c>
      <c r="E1232" s="5">
        <v>3</v>
      </c>
      <c r="F1232" s="3" t="s">
        <v>588</v>
      </c>
      <c r="G1232" s="4" t="s">
        <v>4777</v>
      </c>
    </row>
    <row r="1233" spans="1:7" ht="60" x14ac:dyDescent="0.25">
      <c r="A1233" s="3">
        <f t="shared" si="20"/>
        <v>1230</v>
      </c>
      <c r="B1233" s="4" t="s">
        <v>4778</v>
      </c>
      <c r="C1233" s="4" t="s">
        <v>4779</v>
      </c>
      <c r="D1233" s="4" t="s">
        <v>4780</v>
      </c>
      <c r="E1233" s="5">
        <v>7</v>
      </c>
      <c r="F1233" s="3" t="s">
        <v>7</v>
      </c>
      <c r="G1233" s="4" t="s">
        <v>4781</v>
      </c>
    </row>
    <row r="1234" spans="1:7" ht="60" x14ac:dyDescent="0.25">
      <c r="A1234" s="3">
        <f t="shared" si="20"/>
        <v>1231</v>
      </c>
      <c r="B1234" s="4" t="s">
        <v>4782</v>
      </c>
      <c r="C1234" s="4" t="s">
        <v>4783</v>
      </c>
      <c r="D1234" s="4" t="s">
        <v>4784</v>
      </c>
      <c r="E1234" s="5">
        <v>6</v>
      </c>
      <c r="F1234" s="3" t="s">
        <v>588</v>
      </c>
      <c r="G1234" s="4" t="s">
        <v>4785</v>
      </c>
    </row>
    <row r="1235" spans="1:7" ht="60" x14ac:dyDescent="0.25">
      <c r="A1235" s="3">
        <f t="shared" si="20"/>
        <v>1232</v>
      </c>
      <c r="B1235" s="4" t="s">
        <v>4786</v>
      </c>
      <c r="C1235" s="4" t="s">
        <v>4787</v>
      </c>
      <c r="D1235" s="4" t="s">
        <v>4788</v>
      </c>
      <c r="E1235" s="5">
        <v>8</v>
      </c>
      <c r="F1235" s="3" t="s">
        <v>588</v>
      </c>
      <c r="G1235" s="4" t="s">
        <v>4789</v>
      </c>
    </row>
    <row r="1236" spans="1:7" ht="60" x14ac:dyDescent="0.25">
      <c r="A1236" s="3">
        <f t="shared" si="20"/>
        <v>1233</v>
      </c>
      <c r="B1236" s="4" t="s">
        <v>4790</v>
      </c>
      <c r="C1236" s="4" t="s">
        <v>4791</v>
      </c>
      <c r="D1236" s="4" t="s">
        <v>4792</v>
      </c>
      <c r="E1236" s="5">
        <v>8</v>
      </c>
      <c r="F1236" s="3" t="s">
        <v>7</v>
      </c>
      <c r="G1236" s="4" t="s">
        <v>4793</v>
      </c>
    </row>
    <row r="1237" spans="1:7" ht="90" x14ac:dyDescent="0.25">
      <c r="A1237" s="3">
        <f t="shared" si="20"/>
        <v>1234</v>
      </c>
      <c r="B1237" s="4" t="s">
        <v>4794</v>
      </c>
      <c r="C1237" s="4" t="s">
        <v>4795</v>
      </c>
      <c r="D1237" s="4" t="s">
        <v>4796</v>
      </c>
      <c r="E1237" s="5">
        <v>10</v>
      </c>
      <c r="F1237" s="3" t="s">
        <v>396</v>
      </c>
      <c r="G1237" s="4" t="s">
        <v>4797</v>
      </c>
    </row>
    <row r="1238" spans="1:7" ht="60" x14ac:dyDescent="0.25">
      <c r="A1238" s="3">
        <f t="shared" si="20"/>
        <v>1235</v>
      </c>
      <c r="B1238" s="4" t="s">
        <v>4798</v>
      </c>
      <c r="C1238" s="4" t="s">
        <v>4799</v>
      </c>
      <c r="D1238" s="4" t="s">
        <v>4800</v>
      </c>
      <c r="E1238" s="5">
        <v>4</v>
      </c>
      <c r="F1238" s="3" t="s">
        <v>739</v>
      </c>
      <c r="G1238" s="4" t="s">
        <v>4801</v>
      </c>
    </row>
    <row r="1239" spans="1:7" ht="60" x14ac:dyDescent="0.25">
      <c r="A1239" s="3">
        <f t="shared" si="20"/>
        <v>1236</v>
      </c>
      <c r="B1239" s="4" t="s">
        <v>4802</v>
      </c>
      <c r="C1239" s="4" t="s">
        <v>4803</v>
      </c>
      <c r="D1239" s="4" t="s">
        <v>4804</v>
      </c>
      <c r="E1239" s="5">
        <v>2</v>
      </c>
      <c r="F1239" s="3" t="s">
        <v>116</v>
      </c>
      <c r="G1239" s="4" t="s">
        <v>4805</v>
      </c>
    </row>
    <row r="1240" spans="1:7" ht="60" x14ac:dyDescent="0.25">
      <c r="A1240" s="3">
        <f t="shared" si="20"/>
        <v>1237</v>
      </c>
      <c r="B1240" s="4" t="s">
        <v>4806</v>
      </c>
      <c r="C1240" s="4" t="s">
        <v>4807</v>
      </c>
      <c r="D1240" s="4" t="s">
        <v>4808</v>
      </c>
      <c r="E1240" s="5">
        <v>8</v>
      </c>
      <c r="F1240" s="3" t="s">
        <v>12</v>
      </c>
      <c r="G1240" s="4" t="s">
        <v>4809</v>
      </c>
    </row>
    <row r="1241" spans="1:7" ht="60" x14ac:dyDescent="0.25">
      <c r="A1241" s="3">
        <f t="shared" si="20"/>
        <v>1238</v>
      </c>
      <c r="B1241" s="4" t="s">
        <v>4810</v>
      </c>
      <c r="C1241" s="4" t="s">
        <v>4811</v>
      </c>
      <c r="D1241" s="4" t="s">
        <v>4812</v>
      </c>
      <c r="E1241" s="5">
        <v>2</v>
      </c>
      <c r="F1241" s="3" t="s">
        <v>129</v>
      </c>
      <c r="G1241" s="4" t="s">
        <v>4813</v>
      </c>
    </row>
    <row r="1242" spans="1:7" ht="60" x14ac:dyDescent="0.25">
      <c r="A1242" s="3">
        <f t="shared" si="20"/>
        <v>1239</v>
      </c>
      <c r="B1242" s="4" t="s">
        <v>4814</v>
      </c>
      <c r="C1242" s="4" t="s">
        <v>4815</v>
      </c>
      <c r="D1242" s="4" t="s">
        <v>4816</v>
      </c>
      <c r="E1242" s="5">
        <v>1</v>
      </c>
      <c r="F1242" s="3" t="s">
        <v>17</v>
      </c>
      <c r="G1242" s="4" t="s">
        <v>4817</v>
      </c>
    </row>
    <row r="1243" spans="1:7" ht="60" x14ac:dyDescent="0.25">
      <c r="A1243" s="3">
        <f t="shared" si="20"/>
        <v>1240</v>
      </c>
      <c r="B1243" s="4" t="s">
        <v>4818</v>
      </c>
      <c r="C1243" s="4" t="s">
        <v>4819</v>
      </c>
      <c r="D1243" s="4" t="s">
        <v>4820</v>
      </c>
      <c r="E1243" s="5">
        <v>8</v>
      </c>
      <c r="F1243" s="3" t="s">
        <v>739</v>
      </c>
      <c r="G1243" s="4" t="s">
        <v>4821</v>
      </c>
    </row>
    <row r="1244" spans="1:7" ht="60" x14ac:dyDescent="0.25">
      <c r="A1244" s="3">
        <f t="shared" si="20"/>
        <v>1241</v>
      </c>
      <c r="B1244" s="4" t="s">
        <v>4822</v>
      </c>
      <c r="C1244" s="4" t="s">
        <v>4823</v>
      </c>
      <c r="D1244" s="4" t="s">
        <v>4824</v>
      </c>
      <c r="E1244" s="5">
        <v>3</v>
      </c>
      <c r="F1244" s="3" t="s">
        <v>111</v>
      </c>
      <c r="G1244" s="4" t="s">
        <v>4825</v>
      </c>
    </row>
    <row r="1245" spans="1:7" ht="60" x14ac:dyDescent="0.25">
      <c r="A1245" s="3">
        <f t="shared" si="20"/>
        <v>1242</v>
      </c>
      <c r="B1245" s="4" t="s">
        <v>4826</v>
      </c>
      <c r="C1245" s="4" t="s">
        <v>4827</v>
      </c>
      <c r="D1245" s="4" t="s">
        <v>4828</v>
      </c>
      <c r="E1245" s="5">
        <v>5</v>
      </c>
      <c r="F1245" s="3" t="s">
        <v>588</v>
      </c>
      <c r="G1245" s="4" t="s">
        <v>4829</v>
      </c>
    </row>
    <row r="1246" spans="1:7" ht="60" x14ac:dyDescent="0.25">
      <c r="A1246" s="3">
        <f t="shared" si="20"/>
        <v>1243</v>
      </c>
      <c r="B1246" s="4" t="s">
        <v>4830</v>
      </c>
      <c r="C1246" s="4" t="s">
        <v>4831</v>
      </c>
      <c r="D1246" s="4" t="s">
        <v>4832</v>
      </c>
      <c r="E1246" s="5">
        <v>6</v>
      </c>
      <c r="F1246" s="3" t="s">
        <v>588</v>
      </c>
      <c r="G1246" s="4" t="s">
        <v>4833</v>
      </c>
    </row>
    <row r="1247" spans="1:7" ht="75" x14ac:dyDescent="0.25">
      <c r="A1247" s="3">
        <f t="shared" si="20"/>
        <v>1244</v>
      </c>
      <c r="B1247" s="4" t="s">
        <v>4834</v>
      </c>
      <c r="C1247" s="4" t="s">
        <v>4835</v>
      </c>
      <c r="D1247" s="4" t="s">
        <v>4836</v>
      </c>
      <c r="E1247" s="5">
        <v>13</v>
      </c>
      <c r="F1247" s="3" t="s">
        <v>111</v>
      </c>
      <c r="G1247" s="4" t="s">
        <v>4837</v>
      </c>
    </row>
    <row r="1248" spans="1:7" ht="60" x14ac:dyDescent="0.25">
      <c r="A1248" s="3">
        <f t="shared" si="20"/>
        <v>1245</v>
      </c>
      <c r="B1248" s="4" t="s">
        <v>4838</v>
      </c>
      <c r="C1248" s="4" t="s">
        <v>4839</v>
      </c>
      <c r="D1248" s="4" t="s">
        <v>4840</v>
      </c>
      <c r="E1248" s="5">
        <v>8</v>
      </c>
      <c r="F1248" s="3" t="s">
        <v>405</v>
      </c>
      <c r="G1248" s="4" t="s">
        <v>4841</v>
      </c>
    </row>
    <row r="1249" spans="1:7" ht="75" x14ac:dyDescent="0.25">
      <c r="A1249" s="3">
        <f t="shared" si="20"/>
        <v>1246</v>
      </c>
      <c r="B1249" s="4" t="s">
        <v>4842</v>
      </c>
      <c r="C1249" s="4" t="s">
        <v>4843</v>
      </c>
      <c r="D1249" s="4" t="s">
        <v>4844</v>
      </c>
      <c r="E1249" s="5">
        <v>8</v>
      </c>
      <c r="F1249" s="3" t="s">
        <v>111</v>
      </c>
      <c r="G1249" s="4" t="s">
        <v>4845</v>
      </c>
    </row>
    <row r="1250" spans="1:7" ht="60" x14ac:dyDescent="0.25">
      <c r="A1250" s="3">
        <f t="shared" si="20"/>
        <v>1247</v>
      </c>
      <c r="B1250" s="4" t="s">
        <v>4846</v>
      </c>
      <c r="C1250" s="4" t="s">
        <v>4847</v>
      </c>
      <c r="D1250" s="4" t="s">
        <v>4848</v>
      </c>
      <c r="E1250" s="5">
        <v>1</v>
      </c>
      <c r="F1250" s="3" t="s">
        <v>657</v>
      </c>
      <c r="G1250" s="4" t="s">
        <v>4849</v>
      </c>
    </row>
    <row r="1251" spans="1:7" ht="60" x14ac:dyDescent="0.25">
      <c r="A1251" s="3">
        <f t="shared" si="20"/>
        <v>1248</v>
      </c>
      <c r="B1251" s="4" t="s">
        <v>4850</v>
      </c>
      <c r="C1251" s="4" t="s">
        <v>4851</v>
      </c>
      <c r="D1251" s="4" t="s">
        <v>4852</v>
      </c>
      <c r="E1251" s="5">
        <v>2</v>
      </c>
      <c r="F1251" s="3" t="s">
        <v>111</v>
      </c>
      <c r="G1251" s="4" t="s">
        <v>4853</v>
      </c>
    </row>
    <row r="1252" spans="1:7" ht="75" x14ac:dyDescent="0.25">
      <c r="A1252" s="3">
        <f t="shared" si="20"/>
        <v>1249</v>
      </c>
      <c r="B1252" s="4" t="s">
        <v>4854</v>
      </c>
      <c r="C1252" s="4" t="s">
        <v>4855</v>
      </c>
      <c r="D1252" s="4" t="s">
        <v>4856</v>
      </c>
      <c r="E1252" s="5">
        <v>4</v>
      </c>
      <c r="F1252" s="3" t="s">
        <v>111</v>
      </c>
      <c r="G1252" s="4" t="s">
        <v>4857</v>
      </c>
    </row>
    <row r="1253" spans="1:7" ht="60" x14ac:dyDescent="0.25">
      <c r="A1253" s="3">
        <f t="shared" si="20"/>
        <v>1250</v>
      </c>
      <c r="B1253" s="4" t="s">
        <v>4858</v>
      </c>
      <c r="C1253" s="4" t="s">
        <v>4859</v>
      </c>
      <c r="D1253" s="4" t="s">
        <v>4860</v>
      </c>
      <c r="E1253" s="5">
        <v>1</v>
      </c>
      <c r="F1253" s="3" t="s">
        <v>7</v>
      </c>
      <c r="G1253" s="4" t="s">
        <v>4861</v>
      </c>
    </row>
    <row r="1254" spans="1:7" ht="60" x14ac:dyDescent="0.25">
      <c r="A1254" s="3">
        <f t="shared" si="20"/>
        <v>1251</v>
      </c>
      <c r="B1254" s="4" t="s">
        <v>4862</v>
      </c>
      <c r="C1254" s="4" t="s">
        <v>4863</v>
      </c>
      <c r="D1254" s="4" t="s">
        <v>4864</v>
      </c>
      <c r="E1254" s="5">
        <v>9</v>
      </c>
      <c r="F1254" s="3" t="s">
        <v>12</v>
      </c>
      <c r="G1254" s="4" t="s">
        <v>4865</v>
      </c>
    </row>
    <row r="1255" spans="1:7" ht="60" x14ac:dyDescent="0.25">
      <c r="A1255" s="3">
        <f t="shared" si="20"/>
        <v>1252</v>
      </c>
      <c r="B1255" s="4" t="s">
        <v>4866</v>
      </c>
      <c r="C1255" s="4" t="s">
        <v>4867</v>
      </c>
      <c r="D1255" s="4" t="s">
        <v>4868</v>
      </c>
      <c r="E1255" s="5">
        <v>8</v>
      </c>
      <c r="F1255" s="3" t="s">
        <v>285</v>
      </c>
      <c r="G1255" s="4" t="s">
        <v>4869</v>
      </c>
    </row>
    <row r="1256" spans="1:7" ht="60" x14ac:dyDescent="0.25">
      <c r="A1256" s="3">
        <f t="shared" si="20"/>
        <v>1253</v>
      </c>
      <c r="B1256" s="4" t="s">
        <v>4870</v>
      </c>
      <c r="C1256" s="4" t="s">
        <v>4871</v>
      </c>
      <c r="D1256" s="4" t="s">
        <v>4872</v>
      </c>
      <c r="E1256" s="5">
        <v>8</v>
      </c>
      <c r="F1256" s="3" t="s">
        <v>12</v>
      </c>
      <c r="G1256" s="4" t="s">
        <v>4873</v>
      </c>
    </row>
    <row r="1257" spans="1:7" ht="60" x14ac:dyDescent="0.25">
      <c r="A1257" s="3">
        <f t="shared" si="20"/>
        <v>1254</v>
      </c>
      <c r="B1257" s="4" t="s">
        <v>4874</v>
      </c>
      <c r="C1257" s="4" t="s">
        <v>4875</v>
      </c>
      <c r="D1257" s="4" t="s">
        <v>4876</v>
      </c>
      <c r="E1257" s="5">
        <v>1</v>
      </c>
      <c r="F1257" s="3" t="s">
        <v>945</v>
      </c>
      <c r="G1257" s="4" t="s">
        <v>4877</v>
      </c>
    </row>
    <row r="1258" spans="1:7" ht="60" x14ac:dyDescent="0.25">
      <c r="A1258" s="3">
        <f t="shared" si="20"/>
        <v>1255</v>
      </c>
      <c r="B1258" s="4" t="s">
        <v>4878</v>
      </c>
      <c r="C1258" s="4" t="s">
        <v>4879</v>
      </c>
      <c r="D1258" s="4" t="s">
        <v>4880</v>
      </c>
      <c r="E1258" s="5">
        <v>5</v>
      </c>
      <c r="F1258" s="3" t="s">
        <v>1114</v>
      </c>
      <c r="G1258" s="4" t="s">
        <v>4881</v>
      </c>
    </row>
    <row r="1259" spans="1:7" ht="60" x14ac:dyDescent="0.25">
      <c r="A1259" s="3">
        <f t="shared" si="20"/>
        <v>1256</v>
      </c>
      <c r="B1259" s="4" t="s">
        <v>4882</v>
      </c>
      <c r="C1259" s="4" t="s">
        <v>4883</v>
      </c>
      <c r="D1259" s="4" t="s">
        <v>4884</v>
      </c>
      <c r="E1259" s="5">
        <v>1</v>
      </c>
      <c r="F1259" s="3" t="s">
        <v>1114</v>
      </c>
      <c r="G1259" s="4" t="s">
        <v>4885</v>
      </c>
    </row>
    <row r="1260" spans="1:7" ht="120" x14ac:dyDescent="0.25">
      <c r="A1260" s="3">
        <f t="shared" si="20"/>
        <v>1257</v>
      </c>
      <c r="B1260" s="4" t="s">
        <v>4886</v>
      </c>
      <c r="C1260" s="4" t="s">
        <v>4887</v>
      </c>
      <c r="D1260" s="4" t="s">
        <v>4888</v>
      </c>
      <c r="E1260" s="5">
        <v>6</v>
      </c>
      <c r="F1260" s="3" t="s">
        <v>344</v>
      </c>
      <c r="G1260" s="4" t="s">
        <v>345</v>
      </c>
    </row>
    <row r="1261" spans="1:7" ht="60" x14ac:dyDescent="0.25">
      <c r="A1261" s="3">
        <f t="shared" si="20"/>
        <v>1258</v>
      </c>
      <c r="B1261" s="4" t="s">
        <v>4889</v>
      </c>
      <c r="C1261" s="4" t="s">
        <v>4890</v>
      </c>
      <c r="D1261" s="4" t="s">
        <v>4891</v>
      </c>
      <c r="E1261" s="5">
        <v>8</v>
      </c>
      <c r="F1261" s="3" t="s">
        <v>1258</v>
      </c>
      <c r="G1261" s="4" t="s">
        <v>4892</v>
      </c>
    </row>
    <row r="1262" spans="1:7" ht="60" x14ac:dyDescent="0.25">
      <c r="A1262" s="3">
        <f t="shared" si="20"/>
        <v>1259</v>
      </c>
      <c r="B1262" s="4" t="s">
        <v>4893</v>
      </c>
      <c r="C1262" s="4" t="s">
        <v>4894</v>
      </c>
      <c r="D1262" s="4" t="s">
        <v>4895</v>
      </c>
      <c r="E1262" s="5">
        <v>2</v>
      </c>
      <c r="F1262" s="3" t="s">
        <v>111</v>
      </c>
      <c r="G1262" s="4" t="s">
        <v>4896</v>
      </c>
    </row>
    <row r="1263" spans="1:7" ht="120" x14ac:dyDescent="0.25">
      <c r="A1263" s="3">
        <f t="shared" si="20"/>
        <v>1260</v>
      </c>
      <c r="B1263" s="4" t="s">
        <v>4897</v>
      </c>
      <c r="C1263" s="4" t="s">
        <v>4898</v>
      </c>
      <c r="D1263" s="4" t="s">
        <v>4899</v>
      </c>
      <c r="E1263" s="5">
        <v>8</v>
      </c>
      <c r="F1263" s="3" t="s">
        <v>46</v>
      </c>
      <c r="G1263" s="4" t="s">
        <v>47</v>
      </c>
    </row>
    <row r="1264" spans="1:7" ht="60" x14ac:dyDescent="0.25">
      <c r="A1264" s="3">
        <f t="shared" si="20"/>
        <v>1261</v>
      </c>
      <c r="B1264" s="4" t="s">
        <v>4900</v>
      </c>
      <c r="C1264" s="4" t="s">
        <v>4901</v>
      </c>
      <c r="D1264" s="4" t="s">
        <v>4902</v>
      </c>
      <c r="E1264" s="5">
        <v>2</v>
      </c>
      <c r="F1264" s="3" t="s">
        <v>396</v>
      </c>
      <c r="G1264" s="4" t="s">
        <v>4903</v>
      </c>
    </row>
    <row r="1265" spans="1:7" ht="120" x14ac:dyDescent="0.25">
      <c r="A1265" s="3">
        <f t="shared" si="20"/>
        <v>1262</v>
      </c>
      <c r="B1265" s="4" t="s">
        <v>4904</v>
      </c>
      <c r="C1265" s="4" t="s">
        <v>4905</v>
      </c>
      <c r="D1265" s="4" t="s">
        <v>4906</v>
      </c>
      <c r="E1265" s="5">
        <v>8</v>
      </c>
      <c r="F1265" s="3" t="s">
        <v>262</v>
      </c>
      <c r="G1265" s="4" t="s">
        <v>263</v>
      </c>
    </row>
    <row r="1266" spans="1:7" ht="120" x14ac:dyDescent="0.25">
      <c r="A1266" s="3">
        <f t="shared" si="20"/>
        <v>1263</v>
      </c>
      <c r="B1266" s="4" t="s">
        <v>4907</v>
      </c>
      <c r="C1266" s="4" t="s">
        <v>4908</v>
      </c>
      <c r="D1266" s="4" t="s">
        <v>4909</v>
      </c>
      <c r="E1266" s="5">
        <v>5</v>
      </c>
      <c r="F1266" s="3" t="s">
        <v>203</v>
      </c>
      <c r="G1266" s="4" t="s">
        <v>204</v>
      </c>
    </row>
    <row r="1267" spans="1:7" ht="75" x14ac:dyDescent="0.25">
      <c r="A1267" s="3">
        <f t="shared" si="20"/>
        <v>1264</v>
      </c>
      <c r="B1267" s="4" t="s">
        <v>4910</v>
      </c>
      <c r="C1267" s="4" t="s">
        <v>4911</v>
      </c>
      <c r="D1267" s="4" t="s">
        <v>4912</v>
      </c>
      <c r="E1267" s="5">
        <v>8</v>
      </c>
      <c r="F1267" s="3" t="s">
        <v>26</v>
      </c>
      <c r="G1267" s="4" t="s">
        <v>4913</v>
      </c>
    </row>
    <row r="1268" spans="1:7" ht="120" x14ac:dyDescent="0.25">
      <c r="A1268" s="3">
        <f t="shared" si="20"/>
        <v>1265</v>
      </c>
      <c r="B1268" s="4" t="s">
        <v>4914</v>
      </c>
      <c r="C1268" s="4" t="s">
        <v>4915</v>
      </c>
      <c r="D1268" s="4" t="s">
        <v>4916</v>
      </c>
      <c r="E1268" s="5">
        <v>1</v>
      </c>
      <c r="F1268" s="3" t="s">
        <v>36</v>
      </c>
      <c r="G1268" s="4" t="s">
        <v>4917</v>
      </c>
    </row>
    <row r="1269" spans="1:7" ht="120" x14ac:dyDescent="0.25">
      <c r="A1269" s="3">
        <f t="shared" si="20"/>
        <v>1266</v>
      </c>
      <c r="B1269" s="4" t="s">
        <v>4918</v>
      </c>
      <c r="C1269" s="4" t="s">
        <v>4919</v>
      </c>
      <c r="D1269" s="4" t="s">
        <v>4920</v>
      </c>
      <c r="E1269" s="5">
        <v>8</v>
      </c>
      <c r="F1269" s="3" t="s">
        <v>46</v>
      </c>
      <c r="G1269" s="4" t="s">
        <v>47</v>
      </c>
    </row>
    <row r="1270" spans="1:7" ht="120" x14ac:dyDescent="0.25">
      <c r="A1270" s="3">
        <f t="shared" si="20"/>
        <v>1267</v>
      </c>
      <c r="B1270" s="4" t="s">
        <v>4921</v>
      </c>
      <c r="C1270" s="4" t="s">
        <v>4922</v>
      </c>
      <c r="D1270" s="4" t="s">
        <v>4923</v>
      </c>
      <c r="E1270" s="5">
        <v>2</v>
      </c>
      <c r="F1270" s="3" t="s">
        <v>166</v>
      </c>
      <c r="G1270" s="4" t="s">
        <v>167</v>
      </c>
    </row>
    <row r="1271" spans="1:7" ht="120" x14ac:dyDescent="0.25">
      <c r="A1271" s="3">
        <f t="shared" si="20"/>
        <v>1268</v>
      </c>
      <c r="B1271" s="4" t="s">
        <v>4924</v>
      </c>
      <c r="C1271" s="4" t="s">
        <v>4925</v>
      </c>
      <c r="D1271" s="4" t="s">
        <v>4926</v>
      </c>
      <c r="E1271" s="5">
        <v>8</v>
      </c>
      <c r="F1271" s="3" t="s">
        <v>36</v>
      </c>
      <c r="G1271" s="4" t="s">
        <v>37</v>
      </c>
    </row>
    <row r="1272" spans="1:7" ht="60" x14ac:dyDescent="0.25">
      <c r="A1272" s="3">
        <f t="shared" si="20"/>
        <v>1269</v>
      </c>
      <c r="B1272" s="4" t="s">
        <v>4927</v>
      </c>
      <c r="C1272" s="4" t="s">
        <v>4928</v>
      </c>
      <c r="D1272" s="4" t="s">
        <v>4929</v>
      </c>
      <c r="E1272" s="5">
        <v>53</v>
      </c>
      <c r="F1272" s="3" t="s">
        <v>2350</v>
      </c>
      <c r="G1272" s="4" t="s">
        <v>4930</v>
      </c>
    </row>
    <row r="1273" spans="1:7" ht="90" x14ac:dyDescent="0.25">
      <c r="A1273" s="3">
        <f t="shared" si="20"/>
        <v>1270</v>
      </c>
      <c r="B1273" s="4" t="s">
        <v>4931</v>
      </c>
      <c r="C1273" s="4" t="s">
        <v>4932</v>
      </c>
      <c r="D1273" s="4" t="s">
        <v>4933</v>
      </c>
      <c r="E1273" s="5">
        <v>23</v>
      </c>
      <c r="F1273" s="3" t="s">
        <v>945</v>
      </c>
      <c r="G1273" s="4" t="s">
        <v>4934</v>
      </c>
    </row>
    <row r="1274" spans="1:7" ht="60" x14ac:dyDescent="0.25">
      <c r="A1274" s="3">
        <f t="shared" si="20"/>
        <v>1271</v>
      </c>
      <c r="B1274" s="4" t="s">
        <v>4935</v>
      </c>
      <c r="C1274" s="4" t="s">
        <v>4936</v>
      </c>
      <c r="D1274" s="4" t="s">
        <v>4937</v>
      </c>
      <c r="E1274" s="5">
        <v>22</v>
      </c>
      <c r="F1274" s="3" t="s">
        <v>984</v>
      </c>
      <c r="G1274" s="4" t="s">
        <v>4938</v>
      </c>
    </row>
    <row r="1275" spans="1:7" ht="75" x14ac:dyDescent="0.25">
      <c r="A1275" s="3">
        <f t="shared" si="20"/>
        <v>1272</v>
      </c>
      <c r="B1275" s="4" t="s">
        <v>4939</v>
      </c>
      <c r="C1275" s="4" t="s">
        <v>4940</v>
      </c>
      <c r="D1275" s="4" t="s">
        <v>4941</v>
      </c>
      <c r="E1275" s="5">
        <v>17</v>
      </c>
      <c r="F1275" s="3" t="s">
        <v>1581</v>
      </c>
      <c r="G1275" s="4" t="s">
        <v>4942</v>
      </c>
    </row>
    <row r="1276" spans="1:7" ht="120" x14ac:dyDescent="0.25">
      <c r="A1276" s="3">
        <f t="shared" si="20"/>
        <v>1273</v>
      </c>
      <c r="B1276" s="4" t="s">
        <v>4943</v>
      </c>
      <c r="C1276" s="4" t="s">
        <v>4944</v>
      </c>
      <c r="D1276" s="4" t="s">
        <v>4945</v>
      </c>
      <c r="E1276" s="5">
        <v>19</v>
      </c>
      <c r="F1276" s="3" t="s">
        <v>36</v>
      </c>
      <c r="G1276" s="4" t="s">
        <v>196</v>
      </c>
    </row>
    <row r="1277" spans="1:7" ht="120" x14ac:dyDescent="0.25">
      <c r="A1277" s="3">
        <f t="shared" si="20"/>
        <v>1274</v>
      </c>
      <c r="B1277" s="4" t="s">
        <v>4946</v>
      </c>
      <c r="C1277" s="4" t="s">
        <v>4947</v>
      </c>
      <c r="D1277" s="4" t="s">
        <v>4948</v>
      </c>
      <c r="E1277" s="5">
        <v>196</v>
      </c>
      <c r="F1277" s="3" t="s">
        <v>36</v>
      </c>
      <c r="G1277" s="4" t="s">
        <v>37</v>
      </c>
    </row>
    <row r="1278" spans="1:7" ht="60" x14ac:dyDescent="0.25">
      <c r="A1278" s="3">
        <f t="shared" si="20"/>
        <v>1275</v>
      </c>
      <c r="B1278" s="4" t="s">
        <v>4949</v>
      </c>
      <c r="C1278" s="4" t="s">
        <v>4950</v>
      </c>
      <c r="D1278" s="4" t="s">
        <v>4951</v>
      </c>
      <c r="E1278" s="5">
        <v>20</v>
      </c>
      <c r="F1278" s="3" t="s">
        <v>349</v>
      </c>
      <c r="G1278" s="4" t="s">
        <v>4952</v>
      </c>
    </row>
    <row r="1279" spans="1:7" ht="60" x14ac:dyDescent="0.25">
      <c r="A1279" s="3">
        <f t="shared" si="20"/>
        <v>1276</v>
      </c>
      <c r="B1279" s="4" t="s">
        <v>4953</v>
      </c>
      <c r="C1279" s="4" t="s">
        <v>4954</v>
      </c>
      <c r="D1279" s="4" t="s">
        <v>4955</v>
      </c>
      <c r="E1279" s="5">
        <v>6</v>
      </c>
      <c r="F1279" s="3" t="s">
        <v>7</v>
      </c>
      <c r="G1279" s="4" t="s">
        <v>4956</v>
      </c>
    </row>
    <row r="1280" spans="1:7" ht="60" x14ac:dyDescent="0.25">
      <c r="A1280" s="3">
        <f t="shared" si="20"/>
        <v>1277</v>
      </c>
      <c r="B1280" s="4" t="s">
        <v>4957</v>
      </c>
      <c r="C1280" s="4" t="s">
        <v>4958</v>
      </c>
      <c r="D1280" s="4" t="s">
        <v>4959</v>
      </c>
      <c r="E1280" s="5">
        <v>33</v>
      </c>
      <c r="F1280" s="3" t="s">
        <v>2135</v>
      </c>
      <c r="G1280" s="4" t="s">
        <v>4960</v>
      </c>
    </row>
    <row r="1281" spans="1:7" ht="60" x14ac:dyDescent="0.25">
      <c r="A1281" s="3">
        <f t="shared" si="20"/>
        <v>1278</v>
      </c>
      <c r="B1281" s="4" t="s">
        <v>4961</v>
      </c>
      <c r="C1281" s="4" t="s">
        <v>4962</v>
      </c>
      <c r="D1281" s="4" t="s">
        <v>4963</v>
      </c>
      <c r="E1281" s="5">
        <v>39</v>
      </c>
      <c r="F1281" s="3" t="s">
        <v>361</v>
      </c>
      <c r="G1281" s="4" t="s">
        <v>4964</v>
      </c>
    </row>
    <row r="1282" spans="1:7" ht="90" x14ac:dyDescent="0.25">
      <c r="A1282" s="3">
        <f t="shared" si="20"/>
        <v>1279</v>
      </c>
      <c r="B1282" s="4" t="s">
        <v>4965</v>
      </c>
      <c r="C1282" s="4" t="s">
        <v>4966</v>
      </c>
      <c r="D1282" s="4" t="s">
        <v>4967</v>
      </c>
      <c r="E1282" s="5">
        <v>41</v>
      </c>
      <c r="F1282" s="3" t="s">
        <v>588</v>
      </c>
      <c r="G1282" s="4" t="s">
        <v>4968</v>
      </c>
    </row>
    <row r="1283" spans="1:7" ht="60" x14ac:dyDescent="0.25">
      <c r="A1283" s="3">
        <f t="shared" si="20"/>
        <v>1280</v>
      </c>
      <c r="B1283" s="4" t="s">
        <v>4969</v>
      </c>
      <c r="C1283" s="4" t="s">
        <v>4970</v>
      </c>
      <c r="D1283" s="4" t="s">
        <v>4971</v>
      </c>
      <c r="E1283" s="5">
        <v>10</v>
      </c>
      <c r="F1283" s="3" t="s">
        <v>116</v>
      </c>
      <c r="G1283" s="4" t="s">
        <v>4972</v>
      </c>
    </row>
    <row r="1284" spans="1:7" ht="60" x14ac:dyDescent="0.25">
      <c r="A1284" s="3">
        <f t="shared" si="20"/>
        <v>1281</v>
      </c>
      <c r="B1284" s="4" t="s">
        <v>4973</v>
      </c>
      <c r="C1284" s="4" t="s">
        <v>4974</v>
      </c>
      <c r="D1284" s="4" t="s">
        <v>4975</v>
      </c>
      <c r="E1284" s="5">
        <v>27</v>
      </c>
      <c r="F1284" s="3" t="s">
        <v>739</v>
      </c>
      <c r="G1284" s="4" t="s">
        <v>4976</v>
      </c>
    </row>
    <row r="1285" spans="1:7" ht="60" x14ac:dyDescent="0.25">
      <c r="A1285" s="3">
        <f t="shared" si="20"/>
        <v>1282</v>
      </c>
      <c r="B1285" s="4" t="s">
        <v>4977</v>
      </c>
      <c r="C1285" s="4" t="s">
        <v>4978</v>
      </c>
      <c r="D1285" s="4" t="s">
        <v>4979</v>
      </c>
      <c r="E1285" s="5">
        <v>33</v>
      </c>
      <c r="F1285" s="3" t="s">
        <v>739</v>
      </c>
      <c r="G1285" s="4" t="s">
        <v>4980</v>
      </c>
    </row>
    <row r="1286" spans="1:7" ht="60" x14ac:dyDescent="0.25">
      <c r="A1286" s="3">
        <f t="shared" ref="A1286:A1349" si="21">ROW()-3</f>
        <v>1283</v>
      </c>
      <c r="B1286" s="4" t="s">
        <v>4981</v>
      </c>
      <c r="C1286" s="4" t="s">
        <v>4982</v>
      </c>
      <c r="D1286" s="4" t="s">
        <v>4983</v>
      </c>
      <c r="E1286" s="5">
        <v>39</v>
      </c>
      <c r="F1286" s="3" t="s">
        <v>285</v>
      </c>
      <c r="G1286" s="4" t="s">
        <v>4984</v>
      </c>
    </row>
    <row r="1287" spans="1:7" ht="60" x14ac:dyDescent="0.25">
      <c r="A1287" s="3">
        <f t="shared" si="21"/>
        <v>1284</v>
      </c>
      <c r="B1287" s="4" t="s">
        <v>4985</v>
      </c>
      <c r="C1287" s="4" t="s">
        <v>4986</v>
      </c>
      <c r="D1287" s="4" t="s">
        <v>4987</v>
      </c>
      <c r="E1287" s="5">
        <v>7</v>
      </c>
      <c r="F1287" s="3" t="s">
        <v>31</v>
      </c>
      <c r="G1287" s="4" t="s">
        <v>4988</v>
      </c>
    </row>
    <row r="1288" spans="1:7" ht="60" x14ac:dyDescent="0.25">
      <c r="A1288" s="3">
        <f t="shared" si="21"/>
        <v>1285</v>
      </c>
      <c r="B1288" s="4" t="s">
        <v>4989</v>
      </c>
      <c r="C1288" s="4" t="s">
        <v>4990</v>
      </c>
      <c r="D1288" s="4" t="s">
        <v>4991</v>
      </c>
      <c r="E1288" s="5">
        <v>3</v>
      </c>
      <c r="F1288" s="3" t="s">
        <v>588</v>
      </c>
      <c r="G1288" s="4" t="s">
        <v>4992</v>
      </c>
    </row>
    <row r="1289" spans="1:7" ht="75" x14ac:dyDescent="0.25">
      <c r="A1289" s="3">
        <f t="shared" si="21"/>
        <v>1286</v>
      </c>
      <c r="B1289" s="4" t="s">
        <v>4993</v>
      </c>
      <c r="C1289" s="4" t="s">
        <v>4994</v>
      </c>
      <c r="D1289" s="4" t="s">
        <v>4995</v>
      </c>
      <c r="E1289" s="5">
        <v>47</v>
      </c>
      <c r="F1289" s="3" t="s">
        <v>588</v>
      </c>
      <c r="G1289" s="4" t="s">
        <v>4996</v>
      </c>
    </row>
    <row r="1290" spans="1:7" ht="60" x14ac:dyDescent="0.25">
      <c r="A1290" s="3">
        <f t="shared" si="21"/>
        <v>1287</v>
      </c>
      <c r="B1290" s="4" t="s">
        <v>4997</v>
      </c>
      <c r="C1290" s="4" t="s">
        <v>4998</v>
      </c>
      <c r="D1290" s="4" t="s">
        <v>4999</v>
      </c>
      <c r="E1290" s="5">
        <v>18</v>
      </c>
      <c r="F1290" s="3" t="s">
        <v>111</v>
      </c>
      <c r="G1290" s="4" t="s">
        <v>5000</v>
      </c>
    </row>
    <row r="1291" spans="1:7" ht="120" x14ac:dyDescent="0.25">
      <c r="A1291" s="3">
        <f t="shared" si="21"/>
        <v>1288</v>
      </c>
      <c r="B1291" s="4" t="s">
        <v>5001</v>
      </c>
      <c r="C1291" s="4" t="s">
        <v>5002</v>
      </c>
      <c r="D1291" s="4" t="s">
        <v>5003</v>
      </c>
      <c r="E1291" s="5">
        <v>10</v>
      </c>
      <c r="F1291" s="3" t="s">
        <v>36</v>
      </c>
      <c r="G1291" s="4" t="s">
        <v>37</v>
      </c>
    </row>
    <row r="1292" spans="1:7" ht="60" x14ac:dyDescent="0.25">
      <c r="A1292" s="3">
        <f t="shared" si="21"/>
        <v>1289</v>
      </c>
      <c r="B1292" s="4" t="s">
        <v>5004</v>
      </c>
      <c r="C1292" s="4" t="s">
        <v>5005</v>
      </c>
      <c r="D1292" s="4" t="s">
        <v>5006</v>
      </c>
      <c r="E1292" s="5">
        <v>12</v>
      </c>
      <c r="F1292" s="3" t="s">
        <v>70</v>
      </c>
      <c r="G1292" s="4" t="s">
        <v>5007</v>
      </c>
    </row>
    <row r="1293" spans="1:7" ht="60" x14ac:dyDescent="0.25">
      <c r="A1293" s="3">
        <f t="shared" si="21"/>
        <v>1290</v>
      </c>
      <c r="B1293" s="4" t="s">
        <v>5008</v>
      </c>
      <c r="C1293" s="4" t="s">
        <v>5009</v>
      </c>
      <c r="D1293" s="4" t="s">
        <v>5010</v>
      </c>
      <c r="E1293" s="5">
        <v>10</v>
      </c>
      <c r="F1293" s="3" t="s">
        <v>491</v>
      </c>
      <c r="G1293" s="4" t="s">
        <v>5011</v>
      </c>
    </row>
    <row r="1294" spans="1:7" ht="120" x14ac:dyDescent="0.25">
      <c r="A1294" s="3">
        <f t="shared" si="21"/>
        <v>1291</v>
      </c>
      <c r="B1294" s="4" t="s">
        <v>5012</v>
      </c>
      <c r="C1294" s="4" t="s">
        <v>5013</v>
      </c>
      <c r="D1294" s="4" t="s">
        <v>5014</v>
      </c>
      <c r="E1294" s="5">
        <v>17</v>
      </c>
      <c r="F1294" s="3" t="s">
        <v>36</v>
      </c>
      <c r="G1294" s="4" t="s">
        <v>37</v>
      </c>
    </row>
    <row r="1295" spans="1:7" ht="60" x14ac:dyDescent="0.25">
      <c r="A1295" s="3">
        <f t="shared" si="21"/>
        <v>1292</v>
      </c>
      <c r="B1295" s="4" t="s">
        <v>5015</v>
      </c>
      <c r="C1295" s="4" t="s">
        <v>5016</v>
      </c>
      <c r="D1295" s="4" t="s">
        <v>5017</v>
      </c>
      <c r="E1295" s="5">
        <v>19</v>
      </c>
      <c r="F1295" s="3" t="s">
        <v>12</v>
      </c>
      <c r="G1295" s="4" t="s">
        <v>5018</v>
      </c>
    </row>
    <row r="1296" spans="1:7" ht="60" x14ac:dyDescent="0.25">
      <c r="A1296" s="3">
        <f t="shared" si="21"/>
        <v>1293</v>
      </c>
      <c r="B1296" s="4" t="s">
        <v>5019</v>
      </c>
      <c r="C1296" s="4" t="s">
        <v>5020</v>
      </c>
      <c r="D1296" s="4" t="s">
        <v>5021</v>
      </c>
      <c r="E1296" s="5">
        <v>7</v>
      </c>
      <c r="F1296" s="3" t="s">
        <v>26</v>
      </c>
      <c r="G1296" s="4" t="s">
        <v>5022</v>
      </c>
    </row>
    <row r="1297" spans="1:7" ht="60" x14ac:dyDescent="0.25">
      <c r="A1297" s="3">
        <f t="shared" si="21"/>
        <v>1294</v>
      </c>
      <c r="B1297" s="4" t="s">
        <v>5023</v>
      </c>
      <c r="C1297" s="4" t="s">
        <v>5024</v>
      </c>
      <c r="D1297" s="4" t="s">
        <v>5025</v>
      </c>
      <c r="E1297" s="5">
        <v>9</v>
      </c>
      <c r="F1297" s="3" t="s">
        <v>187</v>
      </c>
      <c r="G1297" s="4" t="s">
        <v>5026</v>
      </c>
    </row>
    <row r="1298" spans="1:7" ht="60" x14ac:dyDescent="0.25">
      <c r="A1298" s="3">
        <f t="shared" si="21"/>
        <v>1295</v>
      </c>
      <c r="B1298" s="4" t="s">
        <v>5027</v>
      </c>
      <c r="C1298" s="4" t="s">
        <v>5028</v>
      </c>
      <c r="D1298" s="4" t="s">
        <v>5029</v>
      </c>
      <c r="E1298" s="5">
        <v>3</v>
      </c>
      <c r="F1298" s="3" t="s">
        <v>85</v>
      </c>
      <c r="G1298" s="4" t="s">
        <v>5030</v>
      </c>
    </row>
    <row r="1299" spans="1:7" ht="60" x14ac:dyDescent="0.25">
      <c r="A1299" s="3">
        <f t="shared" si="21"/>
        <v>1296</v>
      </c>
      <c r="B1299" s="4" t="s">
        <v>5031</v>
      </c>
      <c r="C1299" s="4" t="s">
        <v>5032</v>
      </c>
      <c r="D1299" s="4" t="s">
        <v>5033</v>
      </c>
      <c r="E1299" s="5">
        <v>11</v>
      </c>
      <c r="F1299" s="3" t="s">
        <v>739</v>
      </c>
      <c r="G1299" s="4" t="s">
        <v>5034</v>
      </c>
    </row>
    <row r="1300" spans="1:7" ht="60" x14ac:dyDescent="0.25">
      <c r="A1300" s="3">
        <f t="shared" si="21"/>
        <v>1297</v>
      </c>
      <c r="B1300" s="4" t="s">
        <v>5035</v>
      </c>
      <c r="C1300" s="4" t="s">
        <v>5036</v>
      </c>
      <c r="D1300" s="4" t="s">
        <v>5037</v>
      </c>
      <c r="E1300" s="5">
        <v>53</v>
      </c>
      <c r="F1300" s="3" t="s">
        <v>1226</v>
      </c>
      <c r="G1300" s="4" t="s">
        <v>5038</v>
      </c>
    </row>
    <row r="1301" spans="1:7" ht="60" x14ac:dyDescent="0.25">
      <c r="A1301" s="3">
        <f t="shared" si="21"/>
        <v>1298</v>
      </c>
      <c r="B1301" s="4" t="s">
        <v>5039</v>
      </c>
      <c r="C1301" s="4" t="s">
        <v>5040</v>
      </c>
      <c r="D1301" s="4" t="s">
        <v>5041</v>
      </c>
      <c r="E1301" s="5">
        <v>10</v>
      </c>
      <c r="F1301" s="3" t="s">
        <v>26</v>
      </c>
      <c r="G1301" s="4" t="s">
        <v>5042</v>
      </c>
    </row>
    <row r="1302" spans="1:7" ht="60" x14ac:dyDescent="0.25">
      <c r="A1302" s="3">
        <f t="shared" si="21"/>
        <v>1299</v>
      </c>
      <c r="B1302" s="4" t="s">
        <v>5043</v>
      </c>
      <c r="C1302" s="4" t="s">
        <v>5044</v>
      </c>
      <c r="D1302" s="4" t="s">
        <v>5045</v>
      </c>
      <c r="E1302" s="5">
        <v>10</v>
      </c>
      <c r="F1302" s="3" t="s">
        <v>2350</v>
      </c>
      <c r="G1302" s="4" t="s">
        <v>5046</v>
      </c>
    </row>
    <row r="1303" spans="1:7" ht="60" x14ac:dyDescent="0.25">
      <c r="A1303" s="3">
        <f t="shared" si="21"/>
        <v>1300</v>
      </c>
      <c r="B1303" s="4" t="s">
        <v>5047</v>
      </c>
      <c r="C1303" s="4" t="s">
        <v>5048</v>
      </c>
      <c r="D1303" s="4" t="s">
        <v>5049</v>
      </c>
      <c r="E1303" s="5">
        <v>10</v>
      </c>
      <c r="F1303" s="3" t="s">
        <v>12</v>
      </c>
      <c r="G1303" s="4" t="s">
        <v>5050</v>
      </c>
    </row>
    <row r="1304" spans="1:7" ht="60" x14ac:dyDescent="0.25">
      <c r="A1304" s="3">
        <f t="shared" si="21"/>
        <v>1301</v>
      </c>
      <c r="B1304" s="4" t="s">
        <v>5051</v>
      </c>
      <c r="C1304" s="4" t="s">
        <v>5052</v>
      </c>
      <c r="D1304" s="4" t="s">
        <v>5053</v>
      </c>
      <c r="E1304" s="5">
        <v>12</v>
      </c>
      <c r="F1304" s="3" t="s">
        <v>12</v>
      </c>
      <c r="G1304" s="4" t="s">
        <v>5054</v>
      </c>
    </row>
    <row r="1305" spans="1:7" ht="60" x14ac:dyDescent="0.25">
      <c r="A1305" s="3">
        <f t="shared" si="21"/>
        <v>1302</v>
      </c>
      <c r="B1305" s="4" t="s">
        <v>5055</v>
      </c>
      <c r="C1305" s="4" t="s">
        <v>5056</v>
      </c>
      <c r="D1305" s="4" t="s">
        <v>5057</v>
      </c>
      <c r="E1305" s="5">
        <v>9</v>
      </c>
      <c r="F1305" s="3" t="s">
        <v>290</v>
      </c>
      <c r="G1305" s="4" t="s">
        <v>5058</v>
      </c>
    </row>
    <row r="1306" spans="1:7" ht="60" x14ac:dyDescent="0.25">
      <c r="A1306" s="3">
        <f t="shared" si="21"/>
        <v>1303</v>
      </c>
      <c r="B1306" s="4" t="s">
        <v>5059</v>
      </c>
      <c r="C1306" s="4" t="s">
        <v>5060</v>
      </c>
      <c r="D1306" s="4" t="s">
        <v>5061</v>
      </c>
      <c r="E1306" s="5">
        <v>13</v>
      </c>
      <c r="F1306" s="3" t="s">
        <v>26</v>
      </c>
      <c r="G1306" s="4" t="s">
        <v>5062</v>
      </c>
    </row>
    <row r="1307" spans="1:7" ht="60" x14ac:dyDescent="0.25">
      <c r="A1307" s="3">
        <f t="shared" si="21"/>
        <v>1304</v>
      </c>
      <c r="B1307" s="4" t="s">
        <v>5063</v>
      </c>
      <c r="C1307" s="4" t="s">
        <v>5064</v>
      </c>
      <c r="D1307" s="4" t="s">
        <v>5065</v>
      </c>
      <c r="E1307" s="5">
        <v>8</v>
      </c>
      <c r="F1307" s="3" t="s">
        <v>85</v>
      </c>
      <c r="G1307" s="4" t="s">
        <v>5066</v>
      </c>
    </row>
    <row r="1308" spans="1:7" ht="120" x14ac:dyDescent="0.25">
      <c r="A1308" s="3">
        <f t="shared" si="21"/>
        <v>1305</v>
      </c>
      <c r="B1308" s="4" t="s">
        <v>5067</v>
      </c>
      <c r="C1308" s="4" t="s">
        <v>5068</v>
      </c>
      <c r="D1308" s="4" t="s">
        <v>5069</v>
      </c>
      <c r="E1308" s="5">
        <v>9</v>
      </c>
      <c r="F1308" s="3" t="s">
        <v>1185</v>
      </c>
      <c r="G1308" s="4" t="s">
        <v>1186</v>
      </c>
    </row>
    <row r="1309" spans="1:7" ht="60" x14ac:dyDescent="0.25">
      <c r="A1309" s="3">
        <f t="shared" si="21"/>
        <v>1306</v>
      </c>
      <c r="B1309" s="4" t="s">
        <v>5070</v>
      </c>
      <c r="C1309" s="4" t="s">
        <v>5071</v>
      </c>
      <c r="D1309" s="4" t="s">
        <v>5072</v>
      </c>
      <c r="E1309" s="5">
        <v>8</v>
      </c>
      <c r="F1309" s="3" t="s">
        <v>945</v>
      </c>
      <c r="G1309" s="4" t="s">
        <v>5073</v>
      </c>
    </row>
    <row r="1310" spans="1:7" ht="60" x14ac:dyDescent="0.25">
      <c r="A1310" s="3">
        <f t="shared" si="21"/>
        <v>1307</v>
      </c>
      <c r="B1310" s="4" t="s">
        <v>5074</v>
      </c>
      <c r="C1310" s="4" t="s">
        <v>5075</v>
      </c>
      <c r="D1310" s="4" t="s">
        <v>5076</v>
      </c>
      <c r="E1310" s="5">
        <v>6</v>
      </c>
      <c r="F1310" s="3" t="s">
        <v>1377</v>
      </c>
      <c r="G1310" s="4" t="s">
        <v>5077</v>
      </c>
    </row>
    <row r="1311" spans="1:7" ht="60" x14ac:dyDescent="0.25">
      <c r="A1311" s="3">
        <f t="shared" si="21"/>
        <v>1308</v>
      </c>
      <c r="B1311" s="4" t="s">
        <v>5078</v>
      </c>
      <c r="C1311" s="4" t="s">
        <v>5079</v>
      </c>
      <c r="D1311" s="4" t="s">
        <v>5080</v>
      </c>
      <c r="E1311" s="5">
        <v>9</v>
      </c>
      <c r="F1311" s="3" t="s">
        <v>2891</v>
      </c>
      <c r="G1311" s="4" t="s">
        <v>5081</v>
      </c>
    </row>
    <row r="1312" spans="1:7" ht="60" x14ac:dyDescent="0.25">
      <c r="A1312" s="3">
        <f t="shared" si="21"/>
        <v>1309</v>
      </c>
      <c r="B1312" s="4" t="s">
        <v>5082</v>
      </c>
      <c r="C1312" s="4" t="s">
        <v>5083</v>
      </c>
      <c r="D1312" s="4" t="s">
        <v>5084</v>
      </c>
      <c r="E1312" s="5">
        <v>3</v>
      </c>
      <c r="F1312" s="3" t="s">
        <v>232</v>
      </c>
      <c r="G1312" s="4" t="s">
        <v>5085</v>
      </c>
    </row>
    <row r="1313" spans="1:7" ht="120" x14ac:dyDescent="0.25">
      <c r="A1313" s="3">
        <f t="shared" si="21"/>
        <v>1310</v>
      </c>
      <c r="B1313" s="4" t="s">
        <v>5086</v>
      </c>
      <c r="C1313" s="4" t="s">
        <v>5087</v>
      </c>
      <c r="D1313" s="4" t="s">
        <v>5088</v>
      </c>
      <c r="E1313" s="5">
        <v>7</v>
      </c>
      <c r="F1313" s="3" t="s">
        <v>203</v>
      </c>
      <c r="G1313" s="4" t="s">
        <v>681</v>
      </c>
    </row>
    <row r="1314" spans="1:7" ht="60" x14ac:dyDescent="0.25">
      <c r="A1314" s="3">
        <f t="shared" si="21"/>
        <v>1311</v>
      </c>
      <c r="B1314" s="4" t="s">
        <v>5089</v>
      </c>
      <c r="C1314" s="4" t="s">
        <v>5090</v>
      </c>
      <c r="D1314" s="4" t="s">
        <v>5091</v>
      </c>
      <c r="E1314" s="5">
        <v>8</v>
      </c>
      <c r="F1314" s="3" t="s">
        <v>349</v>
      </c>
      <c r="G1314" s="4" t="s">
        <v>5092</v>
      </c>
    </row>
    <row r="1315" spans="1:7" ht="120" x14ac:dyDescent="0.25">
      <c r="A1315" s="3">
        <f t="shared" si="21"/>
        <v>1312</v>
      </c>
      <c r="B1315" s="4" t="s">
        <v>5093</v>
      </c>
      <c r="C1315" s="4" t="s">
        <v>5094</v>
      </c>
      <c r="D1315" s="4" t="s">
        <v>5095</v>
      </c>
      <c r="E1315" s="5">
        <v>5</v>
      </c>
      <c r="F1315" s="3" t="s">
        <v>36</v>
      </c>
      <c r="G1315" s="4" t="s">
        <v>37</v>
      </c>
    </row>
    <row r="1316" spans="1:7" ht="120" x14ac:dyDescent="0.25">
      <c r="A1316" s="3">
        <f t="shared" si="21"/>
        <v>1313</v>
      </c>
      <c r="B1316" s="4" t="s">
        <v>5096</v>
      </c>
      <c r="C1316" s="4" t="s">
        <v>5097</v>
      </c>
      <c r="D1316" s="4" t="s">
        <v>5098</v>
      </c>
      <c r="E1316" s="5">
        <v>3</v>
      </c>
      <c r="F1316" s="3" t="s">
        <v>36</v>
      </c>
      <c r="G1316" s="4" t="s">
        <v>37</v>
      </c>
    </row>
    <row r="1317" spans="1:7" ht="75" x14ac:dyDescent="0.25">
      <c r="A1317" s="3">
        <f t="shared" si="21"/>
        <v>1314</v>
      </c>
      <c r="B1317" s="4" t="s">
        <v>5099</v>
      </c>
      <c r="C1317" s="4" t="s">
        <v>5100</v>
      </c>
      <c r="D1317" s="4" t="s">
        <v>5101</v>
      </c>
      <c r="E1317" s="5">
        <v>8</v>
      </c>
      <c r="F1317" s="3" t="s">
        <v>1114</v>
      </c>
      <c r="G1317" s="4" t="s">
        <v>5102</v>
      </c>
    </row>
    <row r="1318" spans="1:7" ht="60" x14ac:dyDescent="0.25">
      <c r="A1318" s="3">
        <f t="shared" si="21"/>
        <v>1315</v>
      </c>
      <c r="B1318" s="4" t="s">
        <v>5103</v>
      </c>
      <c r="C1318" s="4" t="s">
        <v>5104</v>
      </c>
      <c r="D1318" s="4" t="s">
        <v>5105</v>
      </c>
      <c r="E1318" s="5">
        <v>36</v>
      </c>
      <c r="F1318" s="3" t="s">
        <v>285</v>
      </c>
      <c r="G1318" s="4" t="s">
        <v>5106</v>
      </c>
    </row>
    <row r="1319" spans="1:7" ht="75" x14ac:dyDescent="0.25">
      <c r="A1319" s="3">
        <f t="shared" si="21"/>
        <v>1316</v>
      </c>
      <c r="B1319" s="4" t="s">
        <v>5107</v>
      </c>
      <c r="C1319" s="4" t="s">
        <v>5108</v>
      </c>
      <c r="D1319" s="4" t="s">
        <v>5109</v>
      </c>
      <c r="E1319" s="5">
        <v>7</v>
      </c>
      <c r="F1319" s="3" t="s">
        <v>945</v>
      </c>
      <c r="G1319" s="4" t="s">
        <v>5110</v>
      </c>
    </row>
    <row r="1320" spans="1:7" ht="60" x14ac:dyDescent="0.25">
      <c r="A1320" s="3">
        <f t="shared" si="21"/>
        <v>1317</v>
      </c>
      <c r="B1320" s="4" t="s">
        <v>5111</v>
      </c>
      <c r="C1320" s="4" t="s">
        <v>5112</v>
      </c>
      <c r="D1320" s="4" t="s">
        <v>5113</v>
      </c>
      <c r="E1320" s="5">
        <v>10</v>
      </c>
      <c r="F1320" s="3" t="s">
        <v>588</v>
      </c>
      <c r="G1320" s="4" t="s">
        <v>5114</v>
      </c>
    </row>
    <row r="1321" spans="1:7" ht="75" x14ac:dyDescent="0.25">
      <c r="A1321" s="3">
        <f t="shared" si="21"/>
        <v>1318</v>
      </c>
      <c r="B1321" s="4" t="s">
        <v>5115</v>
      </c>
      <c r="C1321" s="4" t="s">
        <v>5116</v>
      </c>
      <c r="D1321" s="4" t="s">
        <v>5117</v>
      </c>
      <c r="E1321" s="5">
        <v>58</v>
      </c>
      <c r="F1321" s="3" t="s">
        <v>2350</v>
      </c>
      <c r="G1321" s="4" t="s">
        <v>5118</v>
      </c>
    </row>
    <row r="1322" spans="1:7" ht="60" x14ac:dyDescent="0.25">
      <c r="A1322" s="3">
        <f t="shared" si="21"/>
        <v>1319</v>
      </c>
      <c r="B1322" s="4" t="s">
        <v>5119</v>
      </c>
      <c r="C1322" s="4" t="s">
        <v>5120</v>
      </c>
      <c r="D1322" s="4" t="s">
        <v>5121</v>
      </c>
      <c r="E1322" s="5">
        <v>31</v>
      </c>
      <c r="F1322" s="3" t="s">
        <v>2135</v>
      </c>
      <c r="G1322" s="4" t="s">
        <v>5122</v>
      </c>
    </row>
    <row r="1323" spans="1:7" ht="60" x14ac:dyDescent="0.25">
      <c r="A1323" s="3">
        <f t="shared" si="21"/>
        <v>1320</v>
      </c>
      <c r="B1323" s="4" t="s">
        <v>5123</v>
      </c>
      <c r="C1323" s="4" t="s">
        <v>5124</v>
      </c>
      <c r="D1323" s="4" t="s">
        <v>5125</v>
      </c>
      <c r="E1323" s="5">
        <v>2</v>
      </c>
      <c r="F1323" s="3" t="s">
        <v>425</v>
      </c>
      <c r="G1323" s="4" t="s">
        <v>5126</v>
      </c>
    </row>
    <row r="1324" spans="1:7" ht="60" x14ac:dyDescent="0.25">
      <c r="A1324" s="3">
        <f t="shared" si="21"/>
        <v>1321</v>
      </c>
      <c r="B1324" s="4" t="s">
        <v>5127</v>
      </c>
      <c r="C1324" s="4" t="s">
        <v>5128</v>
      </c>
      <c r="D1324" s="4" t="s">
        <v>5129</v>
      </c>
      <c r="E1324" s="5">
        <v>121</v>
      </c>
      <c r="F1324" s="3" t="s">
        <v>31</v>
      </c>
      <c r="G1324" s="4" t="s">
        <v>5130</v>
      </c>
    </row>
    <row r="1325" spans="1:7" ht="60" x14ac:dyDescent="0.25">
      <c r="A1325" s="3">
        <f t="shared" si="21"/>
        <v>1322</v>
      </c>
      <c r="B1325" s="4" t="s">
        <v>5131</v>
      </c>
      <c r="C1325" s="4" t="s">
        <v>5132</v>
      </c>
      <c r="D1325" s="4" t="s">
        <v>5133</v>
      </c>
      <c r="E1325" s="5">
        <v>15</v>
      </c>
      <c r="F1325" s="3" t="s">
        <v>26</v>
      </c>
      <c r="G1325" s="4" t="s">
        <v>5134</v>
      </c>
    </row>
    <row r="1326" spans="1:7" ht="60" x14ac:dyDescent="0.25">
      <c r="A1326" s="3">
        <f t="shared" si="21"/>
        <v>1323</v>
      </c>
      <c r="B1326" s="4" t="s">
        <v>5135</v>
      </c>
      <c r="C1326" s="4" t="s">
        <v>5136</v>
      </c>
      <c r="D1326" s="4" t="s">
        <v>5137</v>
      </c>
      <c r="E1326" s="5">
        <v>8</v>
      </c>
      <c r="F1326" s="3" t="s">
        <v>588</v>
      </c>
      <c r="G1326" s="4" t="s">
        <v>5138</v>
      </c>
    </row>
    <row r="1327" spans="1:7" ht="60" x14ac:dyDescent="0.25">
      <c r="A1327" s="3">
        <f t="shared" si="21"/>
        <v>1324</v>
      </c>
      <c r="B1327" s="4" t="s">
        <v>5139</v>
      </c>
      <c r="C1327" s="4" t="s">
        <v>5140</v>
      </c>
      <c r="D1327" s="4" t="s">
        <v>5141</v>
      </c>
      <c r="E1327" s="5">
        <v>7</v>
      </c>
      <c r="F1327" s="3" t="s">
        <v>1226</v>
      </c>
      <c r="G1327" s="4" t="s">
        <v>5142</v>
      </c>
    </row>
    <row r="1328" spans="1:7" ht="120" x14ac:dyDescent="0.25">
      <c r="A1328" s="3">
        <f t="shared" si="21"/>
        <v>1325</v>
      </c>
      <c r="B1328" s="4" t="s">
        <v>5143</v>
      </c>
      <c r="C1328" s="4" t="s">
        <v>5144</v>
      </c>
      <c r="D1328" s="4" t="s">
        <v>5145</v>
      </c>
      <c r="E1328" s="5">
        <v>90</v>
      </c>
      <c r="F1328" s="3" t="s">
        <v>344</v>
      </c>
      <c r="G1328" s="4" t="s">
        <v>345</v>
      </c>
    </row>
    <row r="1329" spans="1:7" ht="75" x14ac:dyDescent="0.25">
      <c r="A1329" s="3">
        <f t="shared" si="21"/>
        <v>1326</v>
      </c>
      <c r="B1329" s="4" t="s">
        <v>5146</v>
      </c>
      <c r="C1329" s="4" t="s">
        <v>5147</v>
      </c>
      <c r="D1329" s="4" t="s">
        <v>5148</v>
      </c>
      <c r="E1329" s="5">
        <v>9</v>
      </c>
      <c r="F1329" s="3" t="s">
        <v>425</v>
      </c>
      <c r="G1329" s="4" t="s">
        <v>5149</v>
      </c>
    </row>
    <row r="1330" spans="1:7" ht="75" x14ac:dyDescent="0.25">
      <c r="A1330" s="3">
        <f t="shared" si="21"/>
        <v>1327</v>
      </c>
      <c r="B1330" s="4" t="s">
        <v>5150</v>
      </c>
      <c r="C1330" s="4" t="s">
        <v>5151</v>
      </c>
      <c r="D1330" s="4" t="s">
        <v>5152</v>
      </c>
      <c r="E1330" s="5">
        <v>11</v>
      </c>
      <c r="F1330" s="3" t="s">
        <v>111</v>
      </c>
      <c r="G1330" s="4" t="s">
        <v>5153</v>
      </c>
    </row>
    <row r="1331" spans="1:7" ht="120" x14ac:dyDescent="0.25">
      <c r="A1331" s="3">
        <f t="shared" si="21"/>
        <v>1328</v>
      </c>
      <c r="B1331" s="4" t="s">
        <v>5154</v>
      </c>
      <c r="C1331" s="4" t="s">
        <v>5155</v>
      </c>
      <c r="D1331" s="4" t="s">
        <v>5156</v>
      </c>
      <c r="E1331" s="5">
        <v>10</v>
      </c>
      <c r="F1331" s="3" t="s">
        <v>36</v>
      </c>
      <c r="G1331" s="4" t="s">
        <v>37</v>
      </c>
    </row>
    <row r="1332" spans="1:7" ht="120" x14ac:dyDescent="0.25">
      <c r="A1332" s="3">
        <f t="shared" si="21"/>
        <v>1329</v>
      </c>
      <c r="B1332" s="4" t="s">
        <v>5157</v>
      </c>
      <c r="C1332" s="4" t="s">
        <v>5158</v>
      </c>
      <c r="D1332" s="4" t="s">
        <v>5159</v>
      </c>
      <c r="E1332" s="5">
        <v>45</v>
      </c>
      <c r="F1332" s="3" t="s">
        <v>46</v>
      </c>
      <c r="G1332" s="4" t="s">
        <v>454</v>
      </c>
    </row>
    <row r="1333" spans="1:7" ht="75" x14ac:dyDescent="0.25">
      <c r="A1333" s="3">
        <f t="shared" si="21"/>
        <v>1330</v>
      </c>
      <c r="B1333" s="4" t="s">
        <v>5160</v>
      </c>
      <c r="C1333" s="4" t="s">
        <v>5161</v>
      </c>
      <c r="D1333" s="4" t="s">
        <v>5162</v>
      </c>
      <c r="E1333" s="5">
        <v>20</v>
      </c>
      <c r="F1333" s="3" t="s">
        <v>526</v>
      </c>
      <c r="G1333" s="4" t="s">
        <v>5163</v>
      </c>
    </row>
    <row r="1334" spans="1:7" ht="120" x14ac:dyDescent="0.25">
      <c r="A1334" s="3">
        <f t="shared" si="21"/>
        <v>1331</v>
      </c>
      <c r="B1334" s="4" t="s">
        <v>5164</v>
      </c>
      <c r="C1334" s="4" t="s">
        <v>5165</v>
      </c>
      <c r="D1334" s="4" t="s">
        <v>5166</v>
      </c>
      <c r="E1334" s="5">
        <v>13</v>
      </c>
      <c r="F1334" s="3" t="s">
        <v>203</v>
      </c>
      <c r="G1334" s="4" t="s">
        <v>204</v>
      </c>
    </row>
    <row r="1335" spans="1:7" ht="60" x14ac:dyDescent="0.25">
      <c r="A1335" s="3">
        <f t="shared" si="21"/>
        <v>1332</v>
      </c>
      <c r="B1335" s="4" t="s">
        <v>5167</v>
      </c>
      <c r="C1335" s="4" t="s">
        <v>5168</v>
      </c>
      <c r="D1335" s="4" t="s">
        <v>5169</v>
      </c>
      <c r="E1335" s="5">
        <v>5</v>
      </c>
      <c r="F1335" s="3" t="s">
        <v>588</v>
      </c>
      <c r="G1335" s="4" t="s">
        <v>5170</v>
      </c>
    </row>
    <row r="1336" spans="1:7" ht="60" x14ac:dyDescent="0.25">
      <c r="A1336" s="3">
        <f t="shared" si="21"/>
        <v>1333</v>
      </c>
      <c r="B1336" s="4" t="s">
        <v>5171</v>
      </c>
      <c r="C1336" s="4" t="s">
        <v>5172</v>
      </c>
      <c r="D1336" s="4" t="s">
        <v>5173</v>
      </c>
      <c r="E1336" s="5">
        <v>11</v>
      </c>
      <c r="F1336" s="3" t="s">
        <v>129</v>
      </c>
      <c r="G1336" s="4" t="s">
        <v>5174</v>
      </c>
    </row>
    <row r="1337" spans="1:7" ht="60" x14ac:dyDescent="0.25">
      <c r="A1337" s="3">
        <f t="shared" si="21"/>
        <v>1334</v>
      </c>
      <c r="B1337" s="4" t="s">
        <v>5175</v>
      </c>
      <c r="C1337" s="4" t="s">
        <v>5176</v>
      </c>
      <c r="D1337" s="4" t="s">
        <v>5177</v>
      </c>
      <c r="E1337" s="5">
        <v>9</v>
      </c>
      <c r="F1337" s="3" t="s">
        <v>491</v>
      </c>
      <c r="G1337" s="4" t="s">
        <v>5178</v>
      </c>
    </row>
    <row r="1338" spans="1:7" ht="75" x14ac:dyDescent="0.25">
      <c r="A1338" s="3">
        <f t="shared" si="21"/>
        <v>1335</v>
      </c>
      <c r="B1338" s="4" t="s">
        <v>5179</v>
      </c>
      <c r="C1338" s="4" t="s">
        <v>5180</v>
      </c>
      <c r="D1338" s="4" t="s">
        <v>5181</v>
      </c>
      <c r="E1338" s="5">
        <v>30</v>
      </c>
      <c r="F1338" s="3" t="s">
        <v>739</v>
      </c>
      <c r="G1338" s="4" t="s">
        <v>5182</v>
      </c>
    </row>
    <row r="1339" spans="1:7" ht="120" x14ac:dyDescent="0.25">
      <c r="A1339" s="3">
        <f t="shared" si="21"/>
        <v>1336</v>
      </c>
      <c r="B1339" s="4" t="s">
        <v>5183</v>
      </c>
      <c r="C1339" s="4" t="s">
        <v>5184</v>
      </c>
      <c r="D1339" s="4" t="s">
        <v>5185</v>
      </c>
      <c r="E1339" s="5">
        <v>12</v>
      </c>
      <c r="F1339" s="3" t="s">
        <v>344</v>
      </c>
      <c r="G1339" s="4" t="s">
        <v>345</v>
      </c>
    </row>
    <row r="1340" spans="1:7" ht="120" x14ac:dyDescent="0.25">
      <c r="A1340" s="3">
        <f t="shared" si="21"/>
        <v>1337</v>
      </c>
      <c r="B1340" s="4" t="s">
        <v>5186</v>
      </c>
      <c r="C1340" s="4" t="s">
        <v>5187</v>
      </c>
      <c r="D1340" s="4" t="s">
        <v>5188</v>
      </c>
      <c r="E1340" s="5">
        <v>6</v>
      </c>
      <c r="F1340" s="3" t="s">
        <v>344</v>
      </c>
      <c r="G1340" s="4" t="s">
        <v>345</v>
      </c>
    </row>
    <row r="1341" spans="1:7" ht="120" x14ac:dyDescent="0.25">
      <c r="A1341" s="3">
        <f t="shared" si="21"/>
        <v>1338</v>
      </c>
      <c r="B1341" s="4" t="s">
        <v>5189</v>
      </c>
      <c r="C1341" s="4" t="s">
        <v>5190</v>
      </c>
      <c r="D1341" s="4" t="s">
        <v>5191</v>
      </c>
      <c r="E1341" s="5">
        <v>12</v>
      </c>
      <c r="F1341" s="3" t="s">
        <v>75</v>
      </c>
      <c r="G1341" s="4" t="s">
        <v>76</v>
      </c>
    </row>
    <row r="1342" spans="1:7" ht="120" x14ac:dyDescent="0.25">
      <c r="A1342" s="3">
        <f t="shared" si="21"/>
        <v>1339</v>
      </c>
      <c r="B1342" s="4" t="s">
        <v>5192</v>
      </c>
      <c r="C1342" s="4" t="s">
        <v>5193</v>
      </c>
      <c r="D1342" s="4" t="s">
        <v>5194</v>
      </c>
      <c r="E1342" s="5">
        <v>2</v>
      </c>
      <c r="F1342" s="3" t="s">
        <v>667</v>
      </c>
      <c r="G1342" s="4" t="s">
        <v>668</v>
      </c>
    </row>
    <row r="1343" spans="1:7" ht="120" x14ac:dyDescent="0.25">
      <c r="A1343" s="3">
        <f t="shared" si="21"/>
        <v>1340</v>
      </c>
      <c r="B1343" s="4" t="s">
        <v>5195</v>
      </c>
      <c r="C1343" s="4" t="s">
        <v>5196</v>
      </c>
      <c r="D1343" s="4" t="s">
        <v>5197</v>
      </c>
      <c r="E1343" s="5">
        <v>12</v>
      </c>
      <c r="F1343" s="3" t="s">
        <v>2891</v>
      </c>
      <c r="G1343" s="4" t="s">
        <v>5198</v>
      </c>
    </row>
    <row r="1344" spans="1:7" ht="60" x14ac:dyDescent="0.25">
      <c r="A1344" s="3">
        <f t="shared" si="21"/>
        <v>1341</v>
      </c>
      <c r="B1344" s="4" t="s">
        <v>5199</v>
      </c>
      <c r="C1344" s="4" t="s">
        <v>5200</v>
      </c>
      <c r="D1344" s="4" t="s">
        <v>5201</v>
      </c>
      <c r="E1344" s="5">
        <v>13</v>
      </c>
      <c r="F1344" s="3" t="s">
        <v>85</v>
      </c>
      <c r="G1344" s="4" t="s">
        <v>5202</v>
      </c>
    </row>
    <row r="1345" spans="1:7" ht="120" x14ac:dyDescent="0.25">
      <c r="A1345" s="3">
        <f t="shared" si="21"/>
        <v>1342</v>
      </c>
      <c r="B1345" s="4" t="s">
        <v>5203</v>
      </c>
      <c r="C1345" s="4" t="s">
        <v>5204</v>
      </c>
      <c r="D1345" s="4" t="s">
        <v>5205</v>
      </c>
      <c r="E1345" s="5">
        <v>8</v>
      </c>
      <c r="F1345" s="3" t="s">
        <v>203</v>
      </c>
      <c r="G1345" s="4" t="s">
        <v>204</v>
      </c>
    </row>
    <row r="1346" spans="1:7" ht="60" x14ac:dyDescent="0.25">
      <c r="A1346" s="3">
        <f t="shared" si="21"/>
        <v>1343</v>
      </c>
      <c r="B1346" s="4" t="s">
        <v>5206</v>
      </c>
      <c r="C1346" s="4" t="s">
        <v>5207</v>
      </c>
      <c r="D1346" s="4" t="s">
        <v>5208</v>
      </c>
      <c r="E1346" s="5">
        <v>6</v>
      </c>
      <c r="F1346" s="3" t="s">
        <v>26</v>
      </c>
      <c r="G1346" s="4" t="s">
        <v>5209</v>
      </c>
    </row>
    <row r="1347" spans="1:7" ht="60" x14ac:dyDescent="0.25">
      <c r="A1347" s="3">
        <f t="shared" si="21"/>
        <v>1344</v>
      </c>
      <c r="B1347" s="4" t="s">
        <v>5210</v>
      </c>
      <c r="C1347" s="4" t="s">
        <v>5211</v>
      </c>
      <c r="D1347" s="4" t="s">
        <v>5212</v>
      </c>
      <c r="E1347" s="5">
        <v>13</v>
      </c>
      <c r="F1347" s="3" t="s">
        <v>7</v>
      </c>
      <c r="G1347" s="4" t="s">
        <v>5213</v>
      </c>
    </row>
    <row r="1348" spans="1:7" ht="60" x14ac:dyDescent="0.25">
      <c r="A1348" s="3">
        <f t="shared" si="21"/>
        <v>1345</v>
      </c>
      <c r="B1348" s="4" t="s">
        <v>5214</v>
      </c>
      <c r="C1348" s="4" t="s">
        <v>5215</v>
      </c>
      <c r="D1348" s="4" t="s">
        <v>5216</v>
      </c>
      <c r="E1348" s="5">
        <v>7</v>
      </c>
      <c r="F1348" s="3" t="s">
        <v>290</v>
      </c>
      <c r="G1348" s="4" t="s">
        <v>5217</v>
      </c>
    </row>
    <row r="1349" spans="1:7" ht="60" x14ac:dyDescent="0.25">
      <c r="A1349" s="3">
        <f t="shared" si="21"/>
        <v>1346</v>
      </c>
      <c r="B1349" s="4" t="s">
        <v>5218</v>
      </c>
      <c r="C1349" s="4" t="s">
        <v>5219</v>
      </c>
      <c r="D1349" s="4" t="s">
        <v>5220</v>
      </c>
      <c r="E1349" s="5">
        <v>4</v>
      </c>
      <c r="F1349" s="3" t="s">
        <v>17</v>
      </c>
      <c r="G1349" s="4" t="s">
        <v>5221</v>
      </c>
    </row>
    <row r="1350" spans="1:7" ht="60" x14ac:dyDescent="0.25">
      <c r="A1350" s="3">
        <f t="shared" ref="A1350:A1413" si="22">ROW()-3</f>
        <v>1347</v>
      </c>
      <c r="B1350" s="4" t="s">
        <v>5222</v>
      </c>
      <c r="C1350" s="4" t="s">
        <v>5223</v>
      </c>
      <c r="D1350" s="4" t="s">
        <v>5224</v>
      </c>
      <c r="E1350" s="5">
        <v>6</v>
      </c>
      <c r="F1350" s="3" t="s">
        <v>1581</v>
      </c>
      <c r="G1350" s="4" t="s">
        <v>5225</v>
      </c>
    </row>
    <row r="1351" spans="1:7" ht="60" x14ac:dyDescent="0.25">
      <c r="A1351" s="3">
        <f t="shared" si="22"/>
        <v>1348</v>
      </c>
      <c r="B1351" s="4" t="s">
        <v>5226</v>
      </c>
      <c r="C1351" s="4" t="s">
        <v>5227</v>
      </c>
      <c r="D1351" s="4" t="s">
        <v>1154</v>
      </c>
      <c r="E1351" s="5">
        <v>7</v>
      </c>
      <c r="F1351" s="3" t="s">
        <v>526</v>
      </c>
      <c r="G1351" s="4" t="s">
        <v>5228</v>
      </c>
    </row>
    <row r="1352" spans="1:7" ht="60" x14ac:dyDescent="0.25">
      <c r="A1352" s="3">
        <f t="shared" si="22"/>
        <v>1349</v>
      </c>
      <c r="B1352" s="4" t="s">
        <v>5229</v>
      </c>
      <c r="C1352" s="4" t="s">
        <v>5230</v>
      </c>
      <c r="D1352" s="4" t="s">
        <v>5231</v>
      </c>
      <c r="E1352" s="5">
        <v>4</v>
      </c>
      <c r="F1352" s="3" t="s">
        <v>662</v>
      </c>
      <c r="G1352" s="4" t="s">
        <v>5232</v>
      </c>
    </row>
    <row r="1353" spans="1:7" ht="60" x14ac:dyDescent="0.25">
      <c r="A1353" s="3">
        <f t="shared" si="22"/>
        <v>1350</v>
      </c>
      <c r="B1353" s="4" t="s">
        <v>5233</v>
      </c>
      <c r="C1353" s="4" t="s">
        <v>5234</v>
      </c>
      <c r="D1353" s="4" t="s">
        <v>5235</v>
      </c>
      <c r="E1353" s="5">
        <v>8</v>
      </c>
      <c r="F1353" s="3" t="s">
        <v>588</v>
      </c>
      <c r="G1353" s="4" t="s">
        <v>5236</v>
      </c>
    </row>
    <row r="1354" spans="1:7" ht="60" x14ac:dyDescent="0.25">
      <c r="A1354" s="3">
        <f t="shared" si="22"/>
        <v>1351</v>
      </c>
      <c r="B1354" s="4" t="s">
        <v>5237</v>
      </c>
      <c r="C1354" s="4" t="s">
        <v>5238</v>
      </c>
      <c r="D1354" s="4" t="s">
        <v>5239</v>
      </c>
      <c r="E1354" s="5">
        <v>2</v>
      </c>
      <c r="F1354" s="3" t="s">
        <v>232</v>
      </c>
      <c r="G1354" s="4" t="s">
        <v>5240</v>
      </c>
    </row>
    <row r="1355" spans="1:7" ht="60" x14ac:dyDescent="0.25">
      <c r="A1355" s="3">
        <f t="shared" si="22"/>
        <v>1352</v>
      </c>
      <c r="B1355" s="4" t="s">
        <v>5241</v>
      </c>
      <c r="C1355" s="4" t="s">
        <v>5242</v>
      </c>
      <c r="D1355" s="4" t="s">
        <v>5243</v>
      </c>
      <c r="E1355" s="5">
        <v>7</v>
      </c>
      <c r="F1355" s="3" t="s">
        <v>26</v>
      </c>
      <c r="G1355" s="4" t="s">
        <v>5244</v>
      </c>
    </row>
    <row r="1356" spans="1:7" ht="60" x14ac:dyDescent="0.25">
      <c r="A1356" s="3">
        <f t="shared" si="22"/>
        <v>1353</v>
      </c>
      <c r="B1356" s="4" t="s">
        <v>5245</v>
      </c>
      <c r="C1356" s="4" t="s">
        <v>5246</v>
      </c>
      <c r="D1356" s="4" t="s">
        <v>5247</v>
      </c>
      <c r="E1356" s="5">
        <v>8</v>
      </c>
      <c r="F1356" s="3" t="s">
        <v>588</v>
      </c>
      <c r="G1356" s="4" t="s">
        <v>5248</v>
      </c>
    </row>
    <row r="1357" spans="1:7" ht="60" x14ac:dyDescent="0.25">
      <c r="A1357" s="3">
        <f t="shared" si="22"/>
        <v>1354</v>
      </c>
      <c r="B1357" s="4" t="s">
        <v>5249</v>
      </c>
      <c r="C1357" s="4" t="s">
        <v>5250</v>
      </c>
      <c r="D1357" s="4" t="s">
        <v>5251</v>
      </c>
      <c r="E1357" s="5">
        <v>3</v>
      </c>
      <c r="F1357" s="3" t="s">
        <v>588</v>
      </c>
      <c r="G1357" s="4" t="s">
        <v>5252</v>
      </c>
    </row>
    <row r="1358" spans="1:7" ht="60" x14ac:dyDescent="0.25">
      <c r="A1358" s="3">
        <f t="shared" si="22"/>
        <v>1355</v>
      </c>
      <c r="B1358" s="4" t="s">
        <v>5253</v>
      </c>
      <c r="C1358" s="4" t="s">
        <v>5254</v>
      </c>
      <c r="D1358" s="4" t="s">
        <v>5255</v>
      </c>
      <c r="E1358" s="5">
        <v>8</v>
      </c>
      <c r="F1358" s="3" t="s">
        <v>12</v>
      </c>
      <c r="G1358" s="4" t="s">
        <v>5256</v>
      </c>
    </row>
    <row r="1359" spans="1:7" ht="60" x14ac:dyDescent="0.25">
      <c r="A1359" s="3">
        <f t="shared" si="22"/>
        <v>1356</v>
      </c>
      <c r="B1359" s="4" t="s">
        <v>5257</v>
      </c>
      <c r="C1359" s="4" t="s">
        <v>5258</v>
      </c>
      <c r="D1359" s="4" t="s">
        <v>5259</v>
      </c>
      <c r="E1359" s="5">
        <v>7</v>
      </c>
      <c r="F1359" s="3" t="s">
        <v>1581</v>
      </c>
      <c r="G1359" s="4" t="s">
        <v>5260</v>
      </c>
    </row>
    <row r="1360" spans="1:7" ht="60" x14ac:dyDescent="0.25">
      <c r="A1360" s="3">
        <f t="shared" si="22"/>
        <v>1357</v>
      </c>
      <c r="B1360" s="4" t="s">
        <v>5261</v>
      </c>
      <c r="C1360" s="4" t="s">
        <v>5262</v>
      </c>
      <c r="D1360" s="4" t="s">
        <v>5263</v>
      </c>
      <c r="E1360" s="5">
        <v>8</v>
      </c>
      <c r="F1360" s="3" t="s">
        <v>156</v>
      </c>
      <c r="G1360" s="4" t="s">
        <v>5264</v>
      </c>
    </row>
    <row r="1361" spans="1:7" ht="60" x14ac:dyDescent="0.25">
      <c r="A1361" s="3">
        <f t="shared" si="22"/>
        <v>1358</v>
      </c>
      <c r="B1361" s="4" t="s">
        <v>5265</v>
      </c>
      <c r="C1361" s="4" t="s">
        <v>5266</v>
      </c>
      <c r="D1361" s="4" t="s">
        <v>5267</v>
      </c>
      <c r="E1361" s="5">
        <v>7</v>
      </c>
      <c r="F1361" s="3" t="s">
        <v>323</v>
      </c>
      <c r="G1361" s="4" t="s">
        <v>5268</v>
      </c>
    </row>
    <row r="1362" spans="1:7" ht="60" x14ac:dyDescent="0.25">
      <c r="A1362" s="3">
        <f t="shared" si="22"/>
        <v>1359</v>
      </c>
      <c r="B1362" s="4" t="s">
        <v>5269</v>
      </c>
      <c r="C1362" s="4" t="s">
        <v>5270</v>
      </c>
      <c r="D1362" s="4" t="s">
        <v>5271</v>
      </c>
      <c r="E1362" s="5">
        <v>5</v>
      </c>
      <c r="F1362" s="3" t="s">
        <v>7</v>
      </c>
      <c r="G1362" s="4" t="s">
        <v>5272</v>
      </c>
    </row>
    <row r="1363" spans="1:7" ht="60" x14ac:dyDescent="0.25">
      <c r="A1363" s="3">
        <f t="shared" si="22"/>
        <v>1360</v>
      </c>
      <c r="B1363" s="4" t="s">
        <v>5273</v>
      </c>
      <c r="C1363" s="4" t="s">
        <v>5274</v>
      </c>
      <c r="D1363" s="4" t="s">
        <v>5275</v>
      </c>
      <c r="E1363" s="5">
        <v>7</v>
      </c>
      <c r="F1363" s="3" t="s">
        <v>588</v>
      </c>
      <c r="G1363" s="4" t="s">
        <v>5276</v>
      </c>
    </row>
    <row r="1364" spans="1:7" ht="60" x14ac:dyDescent="0.25">
      <c r="A1364" s="3">
        <f t="shared" si="22"/>
        <v>1361</v>
      </c>
      <c r="B1364" s="4" t="s">
        <v>5277</v>
      </c>
      <c r="C1364" s="4" t="s">
        <v>5278</v>
      </c>
      <c r="D1364" s="4" t="s">
        <v>5279</v>
      </c>
      <c r="E1364" s="5">
        <v>2</v>
      </c>
      <c r="F1364" s="3" t="s">
        <v>657</v>
      </c>
      <c r="G1364" s="4" t="s">
        <v>5280</v>
      </c>
    </row>
    <row r="1365" spans="1:7" ht="60" x14ac:dyDescent="0.25">
      <c r="A1365" s="3">
        <f t="shared" si="22"/>
        <v>1362</v>
      </c>
      <c r="B1365" s="4" t="s">
        <v>5281</v>
      </c>
      <c r="C1365" s="4" t="s">
        <v>5282</v>
      </c>
      <c r="D1365" s="4" t="s">
        <v>5283</v>
      </c>
      <c r="E1365" s="5">
        <v>7</v>
      </c>
      <c r="F1365" s="3" t="s">
        <v>323</v>
      </c>
      <c r="G1365" s="4" t="s">
        <v>5284</v>
      </c>
    </row>
    <row r="1366" spans="1:7" ht="60" x14ac:dyDescent="0.25">
      <c r="A1366" s="3">
        <f t="shared" si="22"/>
        <v>1363</v>
      </c>
      <c r="B1366" s="4" t="s">
        <v>5285</v>
      </c>
      <c r="C1366" s="4" t="s">
        <v>5286</v>
      </c>
      <c r="D1366" s="4" t="s">
        <v>5287</v>
      </c>
      <c r="E1366" s="5">
        <v>7</v>
      </c>
      <c r="F1366" s="3" t="s">
        <v>1581</v>
      </c>
      <c r="G1366" s="4" t="s">
        <v>5288</v>
      </c>
    </row>
    <row r="1367" spans="1:7" ht="75" x14ac:dyDescent="0.25">
      <c r="A1367" s="3">
        <f t="shared" si="22"/>
        <v>1364</v>
      </c>
      <c r="B1367" s="4" t="s">
        <v>5289</v>
      </c>
      <c r="C1367" s="4" t="s">
        <v>5290</v>
      </c>
      <c r="D1367" s="4" t="s">
        <v>5291</v>
      </c>
      <c r="E1367" s="5">
        <v>6</v>
      </c>
      <c r="F1367" s="3" t="s">
        <v>129</v>
      </c>
      <c r="G1367" s="4" t="s">
        <v>5292</v>
      </c>
    </row>
    <row r="1368" spans="1:7" ht="60" x14ac:dyDescent="0.25">
      <c r="A1368" s="3">
        <f t="shared" si="22"/>
        <v>1365</v>
      </c>
      <c r="B1368" s="4" t="s">
        <v>5293</v>
      </c>
      <c r="C1368" s="4" t="s">
        <v>5294</v>
      </c>
      <c r="D1368" s="4" t="s">
        <v>5295</v>
      </c>
      <c r="E1368" s="5">
        <v>7</v>
      </c>
      <c r="F1368" s="3" t="s">
        <v>187</v>
      </c>
      <c r="G1368" s="4" t="s">
        <v>5296</v>
      </c>
    </row>
    <row r="1369" spans="1:7" ht="75" x14ac:dyDescent="0.25">
      <c r="A1369" s="3">
        <f t="shared" si="22"/>
        <v>1366</v>
      </c>
      <c r="B1369" s="4" t="s">
        <v>5297</v>
      </c>
      <c r="C1369" s="4" t="s">
        <v>5298</v>
      </c>
      <c r="D1369" s="4" t="s">
        <v>2622</v>
      </c>
      <c r="E1369" s="5">
        <v>7</v>
      </c>
      <c r="F1369" s="3" t="s">
        <v>161</v>
      </c>
      <c r="G1369" s="4" t="s">
        <v>5299</v>
      </c>
    </row>
    <row r="1370" spans="1:7" ht="60" x14ac:dyDescent="0.25">
      <c r="A1370" s="3">
        <f t="shared" si="22"/>
        <v>1367</v>
      </c>
      <c r="B1370" s="4" t="s">
        <v>5300</v>
      </c>
      <c r="C1370" s="4" t="s">
        <v>5301</v>
      </c>
      <c r="D1370" s="4" t="s">
        <v>5302</v>
      </c>
      <c r="E1370" s="5">
        <v>6</v>
      </c>
      <c r="F1370" s="3" t="s">
        <v>111</v>
      </c>
      <c r="G1370" s="4" t="s">
        <v>5303</v>
      </c>
    </row>
    <row r="1371" spans="1:7" ht="60" x14ac:dyDescent="0.25">
      <c r="A1371" s="3">
        <f t="shared" si="22"/>
        <v>1368</v>
      </c>
      <c r="B1371" s="4" t="s">
        <v>5304</v>
      </c>
      <c r="C1371" s="4" t="s">
        <v>5305</v>
      </c>
      <c r="D1371" s="4" t="s">
        <v>5306</v>
      </c>
      <c r="E1371" s="5">
        <v>5</v>
      </c>
      <c r="F1371" s="3" t="s">
        <v>26</v>
      </c>
      <c r="G1371" s="4" t="s">
        <v>5307</v>
      </c>
    </row>
    <row r="1372" spans="1:7" ht="60" x14ac:dyDescent="0.25">
      <c r="A1372" s="3">
        <f t="shared" si="22"/>
        <v>1369</v>
      </c>
      <c r="B1372" s="4" t="s">
        <v>5308</v>
      </c>
      <c r="C1372" s="4" t="s">
        <v>5309</v>
      </c>
      <c r="D1372" s="4" t="s">
        <v>5310</v>
      </c>
      <c r="E1372" s="5">
        <v>6</v>
      </c>
      <c r="F1372" s="3" t="s">
        <v>156</v>
      </c>
      <c r="G1372" s="4" t="s">
        <v>5311</v>
      </c>
    </row>
    <row r="1373" spans="1:7" ht="60" x14ac:dyDescent="0.25">
      <c r="A1373" s="3">
        <f t="shared" si="22"/>
        <v>1370</v>
      </c>
      <c r="B1373" s="4" t="s">
        <v>5312</v>
      </c>
      <c r="C1373" s="4" t="s">
        <v>5313</v>
      </c>
      <c r="D1373" s="4" t="s">
        <v>5314</v>
      </c>
      <c r="E1373" s="5">
        <v>6</v>
      </c>
      <c r="F1373" s="3" t="s">
        <v>744</v>
      </c>
      <c r="G1373" s="4" t="s">
        <v>5315</v>
      </c>
    </row>
    <row r="1374" spans="1:7" ht="60" x14ac:dyDescent="0.25">
      <c r="A1374" s="3">
        <f t="shared" si="22"/>
        <v>1371</v>
      </c>
      <c r="B1374" s="4" t="s">
        <v>5316</v>
      </c>
      <c r="C1374" s="4" t="s">
        <v>5317</v>
      </c>
      <c r="D1374" s="4" t="s">
        <v>5318</v>
      </c>
      <c r="E1374" s="5">
        <v>7</v>
      </c>
      <c r="F1374" s="3" t="s">
        <v>1999</v>
      </c>
      <c r="G1374" s="4" t="s">
        <v>5319</v>
      </c>
    </row>
    <row r="1375" spans="1:7" ht="60" x14ac:dyDescent="0.25">
      <c r="A1375" s="3">
        <f t="shared" si="22"/>
        <v>1372</v>
      </c>
      <c r="B1375" s="4" t="s">
        <v>5320</v>
      </c>
      <c r="C1375" s="4" t="s">
        <v>5321</v>
      </c>
      <c r="D1375" s="4" t="s">
        <v>5322</v>
      </c>
      <c r="E1375" s="5">
        <v>1</v>
      </c>
      <c r="F1375" s="3" t="s">
        <v>26</v>
      </c>
      <c r="G1375" s="4" t="s">
        <v>5323</v>
      </c>
    </row>
    <row r="1376" spans="1:7" ht="75" x14ac:dyDescent="0.25">
      <c r="A1376" s="3">
        <f t="shared" si="22"/>
        <v>1373</v>
      </c>
      <c r="B1376" s="4" t="s">
        <v>5324</v>
      </c>
      <c r="C1376" s="4" t="s">
        <v>5325</v>
      </c>
      <c r="D1376" s="4" t="s">
        <v>5326</v>
      </c>
      <c r="E1376" s="5">
        <v>5</v>
      </c>
      <c r="F1376" s="3" t="s">
        <v>285</v>
      </c>
      <c r="G1376" s="4" t="s">
        <v>5327</v>
      </c>
    </row>
    <row r="1377" spans="1:7" ht="60" x14ac:dyDescent="0.25">
      <c r="A1377" s="3">
        <f t="shared" si="22"/>
        <v>1374</v>
      </c>
      <c r="B1377" s="4" t="s">
        <v>5328</v>
      </c>
      <c r="C1377" s="4" t="s">
        <v>5329</v>
      </c>
      <c r="D1377" s="4" t="s">
        <v>5330</v>
      </c>
      <c r="E1377" s="5">
        <v>6</v>
      </c>
      <c r="F1377" s="3" t="s">
        <v>588</v>
      </c>
      <c r="G1377" s="4" t="s">
        <v>5331</v>
      </c>
    </row>
    <row r="1378" spans="1:7" ht="60" x14ac:dyDescent="0.25">
      <c r="A1378" s="3">
        <f t="shared" si="22"/>
        <v>1375</v>
      </c>
      <c r="B1378" s="4" t="s">
        <v>5332</v>
      </c>
      <c r="C1378" s="4" t="s">
        <v>5333</v>
      </c>
      <c r="D1378" s="4" t="s">
        <v>5334</v>
      </c>
      <c r="E1378" s="5">
        <v>5</v>
      </c>
      <c r="F1378" s="3" t="s">
        <v>1114</v>
      </c>
      <c r="G1378" s="4" t="s">
        <v>5335</v>
      </c>
    </row>
    <row r="1379" spans="1:7" ht="75" x14ac:dyDescent="0.25">
      <c r="A1379" s="3">
        <f t="shared" si="22"/>
        <v>1376</v>
      </c>
      <c r="B1379" s="4" t="s">
        <v>5336</v>
      </c>
      <c r="C1379" s="4" t="s">
        <v>5337</v>
      </c>
      <c r="D1379" s="4" t="s">
        <v>5338</v>
      </c>
      <c r="E1379" s="5">
        <v>6</v>
      </c>
      <c r="F1379" s="3" t="s">
        <v>1138</v>
      </c>
      <c r="G1379" s="4" t="s">
        <v>5339</v>
      </c>
    </row>
    <row r="1380" spans="1:7" ht="75" x14ac:dyDescent="0.25">
      <c r="A1380" s="3">
        <f t="shared" si="22"/>
        <v>1377</v>
      </c>
      <c r="B1380" s="4" t="s">
        <v>5340</v>
      </c>
      <c r="C1380" s="4" t="s">
        <v>5341</v>
      </c>
      <c r="D1380" s="4" t="s">
        <v>5342</v>
      </c>
      <c r="E1380" s="5">
        <v>6</v>
      </c>
      <c r="F1380" s="3" t="s">
        <v>111</v>
      </c>
      <c r="G1380" s="4" t="s">
        <v>5343</v>
      </c>
    </row>
    <row r="1381" spans="1:7" ht="60" x14ac:dyDescent="0.25">
      <c r="A1381" s="3">
        <f t="shared" si="22"/>
        <v>1378</v>
      </c>
      <c r="B1381" s="4" t="s">
        <v>5344</v>
      </c>
      <c r="C1381" s="4" t="s">
        <v>5345</v>
      </c>
      <c r="D1381" s="4" t="s">
        <v>5346</v>
      </c>
      <c r="E1381" s="5">
        <v>5</v>
      </c>
      <c r="F1381" s="3" t="s">
        <v>588</v>
      </c>
      <c r="G1381" s="4" t="s">
        <v>5347</v>
      </c>
    </row>
    <row r="1382" spans="1:7" ht="120" x14ac:dyDescent="0.25">
      <c r="A1382" s="3">
        <f t="shared" si="22"/>
        <v>1379</v>
      </c>
      <c r="B1382" s="4" t="s">
        <v>5348</v>
      </c>
      <c r="C1382" s="4" t="s">
        <v>5349</v>
      </c>
      <c r="D1382" s="4" t="s">
        <v>5350</v>
      </c>
      <c r="E1382" s="5">
        <v>7</v>
      </c>
      <c r="F1382" s="3" t="s">
        <v>203</v>
      </c>
      <c r="G1382" s="4" t="s">
        <v>204</v>
      </c>
    </row>
    <row r="1383" spans="1:7" ht="60" x14ac:dyDescent="0.25">
      <c r="A1383" s="3">
        <f t="shared" si="22"/>
        <v>1380</v>
      </c>
      <c r="B1383" s="4" t="s">
        <v>5351</v>
      </c>
      <c r="C1383" s="4" t="s">
        <v>5352</v>
      </c>
      <c r="D1383" s="4" t="s">
        <v>5353</v>
      </c>
      <c r="E1383" s="5">
        <v>6</v>
      </c>
      <c r="F1383" s="3" t="s">
        <v>526</v>
      </c>
      <c r="G1383" s="4" t="s">
        <v>5354</v>
      </c>
    </row>
    <row r="1384" spans="1:7" ht="60" x14ac:dyDescent="0.25">
      <c r="A1384" s="3">
        <f t="shared" si="22"/>
        <v>1381</v>
      </c>
      <c r="B1384" s="4" t="s">
        <v>5355</v>
      </c>
      <c r="C1384" s="4" t="s">
        <v>5356</v>
      </c>
      <c r="D1384" s="4" t="s">
        <v>5357</v>
      </c>
      <c r="E1384" s="5">
        <v>5</v>
      </c>
      <c r="F1384" s="3" t="s">
        <v>739</v>
      </c>
      <c r="G1384" s="4" t="s">
        <v>5358</v>
      </c>
    </row>
    <row r="1385" spans="1:7" ht="60" x14ac:dyDescent="0.25">
      <c r="A1385" s="3">
        <f t="shared" si="22"/>
        <v>1382</v>
      </c>
      <c r="B1385" s="4" t="s">
        <v>5359</v>
      </c>
      <c r="C1385" s="4" t="s">
        <v>5360</v>
      </c>
      <c r="D1385" s="4" t="s">
        <v>5361</v>
      </c>
      <c r="E1385" s="5">
        <v>7</v>
      </c>
      <c r="F1385" s="3" t="s">
        <v>232</v>
      </c>
      <c r="G1385" s="4" t="s">
        <v>5362</v>
      </c>
    </row>
    <row r="1386" spans="1:7" ht="60" x14ac:dyDescent="0.25">
      <c r="A1386" s="3">
        <f t="shared" si="22"/>
        <v>1383</v>
      </c>
      <c r="B1386" s="4" t="s">
        <v>5363</v>
      </c>
      <c r="C1386" s="4" t="s">
        <v>5364</v>
      </c>
      <c r="D1386" s="4" t="s">
        <v>5365</v>
      </c>
      <c r="E1386" s="5">
        <v>7</v>
      </c>
      <c r="F1386" s="3" t="s">
        <v>187</v>
      </c>
      <c r="G1386" s="4" t="s">
        <v>5366</v>
      </c>
    </row>
    <row r="1387" spans="1:7" ht="60" x14ac:dyDescent="0.25">
      <c r="A1387" s="3">
        <f t="shared" si="22"/>
        <v>1384</v>
      </c>
      <c r="B1387" s="4" t="s">
        <v>5367</v>
      </c>
      <c r="C1387" s="4" t="s">
        <v>5368</v>
      </c>
      <c r="D1387" s="4" t="s">
        <v>5369</v>
      </c>
      <c r="E1387" s="5">
        <v>7</v>
      </c>
      <c r="F1387" s="3" t="s">
        <v>2350</v>
      </c>
      <c r="G1387" s="4" t="s">
        <v>5370</v>
      </c>
    </row>
    <row r="1388" spans="1:7" ht="60" x14ac:dyDescent="0.25">
      <c r="A1388" s="3">
        <f t="shared" si="22"/>
        <v>1385</v>
      </c>
      <c r="B1388" s="4" t="s">
        <v>5371</v>
      </c>
      <c r="C1388" s="4" t="s">
        <v>5372</v>
      </c>
      <c r="D1388" s="4" t="s">
        <v>5373</v>
      </c>
      <c r="E1388" s="5">
        <v>5</v>
      </c>
      <c r="F1388" s="3" t="s">
        <v>1999</v>
      </c>
      <c r="G1388" s="4" t="s">
        <v>5374</v>
      </c>
    </row>
    <row r="1389" spans="1:7" ht="120" x14ac:dyDescent="0.25">
      <c r="A1389" s="3">
        <f t="shared" si="22"/>
        <v>1386</v>
      </c>
      <c r="B1389" s="4" t="s">
        <v>5375</v>
      </c>
      <c r="C1389" s="4" t="s">
        <v>5376</v>
      </c>
      <c r="D1389" s="4" t="s">
        <v>5377</v>
      </c>
      <c r="E1389" s="5">
        <v>9</v>
      </c>
      <c r="F1389" s="3" t="s">
        <v>203</v>
      </c>
      <c r="G1389" s="4" t="s">
        <v>204</v>
      </c>
    </row>
    <row r="1390" spans="1:7" ht="120" x14ac:dyDescent="0.25">
      <c r="A1390" s="3">
        <f t="shared" si="22"/>
        <v>1387</v>
      </c>
      <c r="B1390" s="4" t="s">
        <v>5378</v>
      </c>
      <c r="C1390" s="4" t="s">
        <v>5379</v>
      </c>
      <c r="D1390" s="4" t="s">
        <v>5380</v>
      </c>
      <c r="E1390" s="5">
        <v>7</v>
      </c>
      <c r="F1390" s="3" t="s">
        <v>36</v>
      </c>
      <c r="G1390" s="4" t="s">
        <v>37</v>
      </c>
    </row>
    <row r="1391" spans="1:7" ht="75" x14ac:dyDescent="0.25">
      <c r="A1391" s="3">
        <f t="shared" si="22"/>
        <v>1388</v>
      </c>
      <c r="B1391" s="4" t="s">
        <v>5381</v>
      </c>
      <c r="C1391" s="4" t="s">
        <v>5382</v>
      </c>
      <c r="D1391" s="4" t="s">
        <v>5383</v>
      </c>
      <c r="E1391" s="5">
        <v>2</v>
      </c>
      <c r="F1391" s="3" t="s">
        <v>285</v>
      </c>
      <c r="G1391" s="4" t="s">
        <v>5384</v>
      </c>
    </row>
    <row r="1392" spans="1:7" ht="75" x14ac:dyDescent="0.25">
      <c r="A1392" s="3">
        <f t="shared" si="22"/>
        <v>1389</v>
      </c>
      <c r="B1392" s="4" t="s">
        <v>5385</v>
      </c>
      <c r="C1392" s="4" t="s">
        <v>5386</v>
      </c>
      <c r="D1392" s="4" t="s">
        <v>5387</v>
      </c>
      <c r="E1392" s="5">
        <v>7</v>
      </c>
      <c r="F1392" s="3" t="s">
        <v>349</v>
      </c>
      <c r="G1392" s="4" t="s">
        <v>5388</v>
      </c>
    </row>
    <row r="1393" spans="1:7" ht="60" x14ac:dyDescent="0.25">
      <c r="A1393" s="3">
        <f t="shared" si="22"/>
        <v>1390</v>
      </c>
      <c r="B1393" s="4" t="s">
        <v>5389</v>
      </c>
      <c r="C1393" s="4" t="s">
        <v>5390</v>
      </c>
      <c r="D1393" s="4" t="s">
        <v>5391</v>
      </c>
      <c r="E1393" s="5">
        <v>7</v>
      </c>
      <c r="F1393" s="3" t="s">
        <v>26</v>
      </c>
      <c r="G1393" s="4" t="s">
        <v>5392</v>
      </c>
    </row>
    <row r="1394" spans="1:7" ht="60" x14ac:dyDescent="0.25">
      <c r="A1394" s="3">
        <f t="shared" si="22"/>
        <v>1391</v>
      </c>
      <c r="B1394" s="4" t="s">
        <v>5393</v>
      </c>
      <c r="C1394" s="4" t="s">
        <v>5394</v>
      </c>
      <c r="D1394" s="4" t="s">
        <v>5395</v>
      </c>
      <c r="E1394" s="5">
        <v>4</v>
      </c>
      <c r="F1394" s="3" t="s">
        <v>349</v>
      </c>
      <c r="G1394" s="4" t="s">
        <v>5396</v>
      </c>
    </row>
    <row r="1395" spans="1:7" ht="60" x14ac:dyDescent="0.25">
      <c r="A1395" s="3">
        <f t="shared" si="22"/>
        <v>1392</v>
      </c>
      <c r="B1395" s="4" t="s">
        <v>5397</v>
      </c>
      <c r="C1395" s="4" t="s">
        <v>5398</v>
      </c>
      <c r="D1395" s="4" t="s">
        <v>5399</v>
      </c>
      <c r="E1395" s="5">
        <v>1</v>
      </c>
      <c r="F1395" s="3" t="s">
        <v>349</v>
      </c>
      <c r="G1395" s="4" t="s">
        <v>5400</v>
      </c>
    </row>
    <row r="1396" spans="1:7" ht="60" x14ac:dyDescent="0.25">
      <c r="A1396" s="3">
        <f t="shared" si="22"/>
        <v>1393</v>
      </c>
      <c r="B1396" s="4" t="s">
        <v>5401</v>
      </c>
      <c r="C1396" s="4" t="s">
        <v>5402</v>
      </c>
      <c r="D1396" s="4" t="s">
        <v>5403</v>
      </c>
      <c r="E1396" s="5">
        <v>5</v>
      </c>
      <c r="F1396" s="3" t="s">
        <v>26</v>
      </c>
      <c r="G1396" s="4" t="s">
        <v>5404</v>
      </c>
    </row>
    <row r="1397" spans="1:7" ht="120" x14ac:dyDescent="0.25">
      <c r="A1397" s="3">
        <f t="shared" si="22"/>
        <v>1394</v>
      </c>
      <c r="B1397" s="4" t="s">
        <v>5405</v>
      </c>
      <c r="C1397" s="4" t="s">
        <v>5406</v>
      </c>
      <c r="D1397" s="4" t="s">
        <v>5407</v>
      </c>
      <c r="E1397" s="5">
        <v>7</v>
      </c>
      <c r="F1397" s="3" t="s">
        <v>249</v>
      </c>
      <c r="G1397" s="4" t="s">
        <v>250</v>
      </c>
    </row>
    <row r="1398" spans="1:7" ht="120" x14ac:dyDescent="0.25">
      <c r="A1398" s="3">
        <f t="shared" si="22"/>
        <v>1395</v>
      </c>
      <c r="B1398" s="4" t="s">
        <v>5408</v>
      </c>
      <c r="C1398" s="4" t="s">
        <v>5409</v>
      </c>
      <c r="D1398" s="4" t="s">
        <v>5410</v>
      </c>
      <c r="E1398" s="5">
        <v>7</v>
      </c>
      <c r="F1398" s="3" t="s">
        <v>166</v>
      </c>
      <c r="G1398" s="4" t="s">
        <v>167</v>
      </c>
    </row>
    <row r="1399" spans="1:7" ht="120" x14ac:dyDescent="0.25">
      <c r="A1399" s="3">
        <f t="shared" si="22"/>
        <v>1396</v>
      </c>
      <c r="B1399" s="4" t="s">
        <v>5411</v>
      </c>
      <c r="C1399" s="4" t="s">
        <v>5412</v>
      </c>
      <c r="D1399" s="4" t="s">
        <v>5413</v>
      </c>
      <c r="E1399" s="5">
        <v>2</v>
      </c>
      <c r="F1399" s="3" t="s">
        <v>166</v>
      </c>
      <c r="G1399" s="4" t="s">
        <v>167</v>
      </c>
    </row>
    <row r="1400" spans="1:7" ht="120" x14ac:dyDescent="0.25">
      <c r="A1400" s="3">
        <f t="shared" si="22"/>
        <v>1397</v>
      </c>
      <c r="B1400" s="4" t="s">
        <v>5414</v>
      </c>
      <c r="C1400" s="4" t="s">
        <v>5415</v>
      </c>
      <c r="D1400" s="4" t="s">
        <v>5416</v>
      </c>
      <c r="E1400" s="5">
        <v>3</v>
      </c>
      <c r="F1400" s="3" t="s">
        <v>166</v>
      </c>
      <c r="G1400" s="4" t="s">
        <v>167</v>
      </c>
    </row>
    <row r="1401" spans="1:7" ht="60" x14ac:dyDescent="0.25">
      <c r="A1401" s="3">
        <f t="shared" si="22"/>
        <v>1398</v>
      </c>
      <c r="B1401" s="4" t="s">
        <v>5417</v>
      </c>
      <c r="C1401" s="4" t="s">
        <v>5418</v>
      </c>
      <c r="D1401" s="4" t="s">
        <v>5419</v>
      </c>
      <c r="E1401" s="5">
        <v>12</v>
      </c>
      <c r="F1401" s="3" t="s">
        <v>1114</v>
      </c>
      <c r="G1401" s="4" t="s">
        <v>5420</v>
      </c>
    </row>
    <row r="1402" spans="1:7" ht="120" x14ac:dyDescent="0.25">
      <c r="A1402" s="3">
        <f t="shared" si="22"/>
        <v>1399</v>
      </c>
      <c r="B1402" s="4" t="s">
        <v>5421</v>
      </c>
      <c r="C1402" s="4" t="s">
        <v>5422</v>
      </c>
      <c r="D1402" s="4" t="s">
        <v>5423</v>
      </c>
      <c r="E1402" s="5">
        <v>279</v>
      </c>
      <c r="F1402" s="3" t="s">
        <v>75</v>
      </c>
      <c r="G1402" s="4" t="s">
        <v>76</v>
      </c>
    </row>
    <row r="1403" spans="1:7" ht="60" x14ac:dyDescent="0.25">
      <c r="A1403" s="3">
        <f t="shared" si="22"/>
        <v>1400</v>
      </c>
      <c r="B1403" s="4" t="s">
        <v>5424</v>
      </c>
      <c r="C1403" s="4" t="s">
        <v>5425</v>
      </c>
      <c r="D1403" s="4" t="s">
        <v>5426</v>
      </c>
      <c r="E1403" s="5">
        <v>156</v>
      </c>
      <c r="F1403" s="3" t="s">
        <v>116</v>
      </c>
      <c r="G1403" s="4" t="s">
        <v>5427</v>
      </c>
    </row>
    <row r="1404" spans="1:7" ht="60" x14ac:dyDescent="0.25">
      <c r="A1404" s="3">
        <f t="shared" si="22"/>
        <v>1401</v>
      </c>
      <c r="B1404" s="4" t="s">
        <v>5428</v>
      </c>
      <c r="C1404" s="4" t="s">
        <v>5429</v>
      </c>
      <c r="D1404" s="4" t="s">
        <v>5430</v>
      </c>
      <c r="E1404" s="5">
        <v>3</v>
      </c>
      <c r="F1404" s="3" t="s">
        <v>12</v>
      </c>
      <c r="G1404" s="4" t="s">
        <v>5431</v>
      </c>
    </row>
    <row r="1405" spans="1:7" ht="60" x14ac:dyDescent="0.25">
      <c r="A1405" s="3">
        <f t="shared" si="22"/>
        <v>1402</v>
      </c>
      <c r="B1405" s="4" t="s">
        <v>5432</v>
      </c>
      <c r="C1405" s="4" t="s">
        <v>5433</v>
      </c>
      <c r="D1405" s="4" t="s">
        <v>5434</v>
      </c>
      <c r="E1405" s="5">
        <v>16</v>
      </c>
      <c r="F1405" s="3" t="s">
        <v>588</v>
      </c>
      <c r="G1405" s="4" t="s">
        <v>5435</v>
      </c>
    </row>
    <row r="1406" spans="1:7" ht="75" x14ac:dyDescent="0.25">
      <c r="A1406" s="3">
        <f t="shared" si="22"/>
        <v>1403</v>
      </c>
      <c r="B1406" s="4" t="s">
        <v>5436</v>
      </c>
      <c r="C1406" s="4" t="s">
        <v>5437</v>
      </c>
      <c r="D1406" s="4" t="s">
        <v>5438</v>
      </c>
      <c r="E1406" s="5">
        <v>19</v>
      </c>
      <c r="F1406" s="3" t="s">
        <v>2135</v>
      </c>
      <c r="G1406" s="4" t="s">
        <v>5439</v>
      </c>
    </row>
    <row r="1407" spans="1:7" ht="60" x14ac:dyDescent="0.25">
      <c r="A1407" s="3">
        <f t="shared" si="22"/>
        <v>1404</v>
      </c>
      <c r="B1407" s="4" t="s">
        <v>5440</v>
      </c>
      <c r="C1407" s="4" t="s">
        <v>5441</v>
      </c>
      <c r="D1407" s="4" t="s">
        <v>5442</v>
      </c>
      <c r="E1407" s="5">
        <v>46</v>
      </c>
      <c r="F1407" s="3" t="s">
        <v>285</v>
      </c>
      <c r="G1407" s="4" t="s">
        <v>5443</v>
      </c>
    </row>
    <row r="1408" spans="1:7" ht="120" x14ac:dyDescent="0.25">
      <c r="A1408" s="3">
        <f t="shared" si="22"/>
        <v>1405</v>
      </c>
      <c r="B1408" s="4" t="s">
        <v>5444</v>
      </c>
      <c r="C1408" s="4" t="s">
        <v>5445</v>
      </c>
      <c r="D1408" s="4" t="s">
        <v>5446</v>
      </c>
      <c r="E1408" s="5">
        <v>9</v>
      </c>
      <c r="F1408" s="3" t="s">
        <v>1185</v>
      </c>
      <c r="G1408" s="4" t="s">
        <v>1186</v>
      </c>
    </row>
    <row r="1409" spans="1:7" ht="120" x14ac:dyDescent="0.25">
      <c r="A1409" s="3">
        <f t="shared" si="22"/>
        <v>1406</v>
      </c>
      <c r="B1409" s="4" t="s">
        <v>5447</v>
      </c>
      <c r="C1409" s="4" t="s">
        <v>5448</v>
      </c>
      <c r="D1409" s="4" t="s">
        <v>5449</v>
      </c>
      <c r="E1409" s="5">
        <v>15</v>
      </c>
      <c r="F1409" s="3" t="s">
        <v>75</v>
      </c>
      <c r="G1409" s="4" t="s">
        <v>76</v>
      </c>
    </row>
    <row r="1410" spans="1:7" ht="60" x14ac:dyDescent="0.25">
      <c r="A1410" s="3">
        <f t="shared" si="22"/>
        <v>1407</v>
      </c>
      <c r="B1410" s="4" t="s">
        <v>5450</v>
      </c>
      <c r="C1410" s="4" t="s">
        <v>5451</v>
      </c>
      <c r="D1410" s="4" t="s">
        <v>5452</v>
      </c>
      <c r="E1410" s="5">
        <v>6</v>
      </c>
      <c r="F1410" s="3" t="s">
        <v>945</v>
      </c>
      <c r="G1410" s="4" t="s">
        <v>5453</v>
      </c>
    </row>
    <row r="1411" spans="1:7" ht="60" x14ac:dyDescent="0.25">
      <c r="A1411" s="3">
        <f t="shared" si="22"/>
        <v>1408</v>
      </c>
      <c r="B1411" s="4" t="s">
        <v>5454</v>
      </c>
      <c r="C1411" s="4" t="s">
        <v>5455</v>
      </c>
      <c r="D1411" s="4" t="s">
        <v>5456</v>
      </c>
      <c r="E1411" s="5">
        <v>9</v>
      </c>
      <c r="F1411" s="3" t="s">
        <v>588</v>
      </c>
      <c r="G1411" s="4" t="s">
        <v>5457</v>
      </c>
    </row>
    <row r="1412" spans="1:7" ht="60" x14ac:dyDescent="0.25">
      <c r="A1412" s="3">
        <f t="shared" si="22"/>
        <v>1409</v>
      </c>
      <c r="B1412" s="4" t="s">
        <v>5458</v>
      </c>
      <c r="C1412" s="4" t="s">
        <v>5459</v>
      </c>
      <c r="D1412" s="4" t="s">
        <v>5460</v>
      </c>
      <c r="E1412" s="5">
        <v>9</v>
      </c>
      <c r="F1412" s="3" t="s">
        <v>425</v>
      </c>
      <c r="G1412" s="4" t="s">
        <v>5461</v>
      </c>
    </row>
    <row r="1413" spans="1:7" ht="120" x14ac:dyDescent="0.25">
      <c r="A1413" s="3">
        <f t="shared" si="22"/>
        <v>1410</v>
      </c>
      <c r="B1413" s="4" t="s">
        <v>5462</v>
      </c>
      <c r="C1413" s="4" t="s">
        <v>5463</v>
      </c>
      <c r="D1413" s="4" t="s">
        <v>5464</v>
      </c>
      <c r="E1413" s="5">
        <v>8</v>
      </c>
      <c r="F1413" s="3" t="s">
        <v>531</v>
      </c>
      <c r="G1413" s="4" t="s">
        <v>532</v>
      </c>
    </row>
    <row r="1414" spans="1:7" ht="75" x14ac:dyDescent="0.25">
      <c r="A1414" s="3">
        <f t="shared" ref="A1414:A1477" si="23">ROW()-3</f>
        <v>1411</v>
      </c>
      <c r="B1414" s="4" t="s">
        <v>5465</v>
      </c>
      <c r="C1414" s="4" t="s">
        <v>5466</v>
      </c>
      <c r="D1414" s="4" t="s">
        <v>5467</v>
      </c>
      <c r="E1414" s="5">
        <v>5</v>
      </c>
      <c r="F1414" s="3" t="s">
        <v>56</v>
      </c>
      <c r="G1414" s="4" t="s">
        <v>5468</v>
      </c>
    </row>
    <row r="1415" spans="1:7" ht="60" x14ac:dyDescent="0.25">
      <c r="A1415" s="3">
        <f t="shared" si="23"/>
        <v>1412</v>
      </c>
      <c r="B1415" s="4" t="s">
        <v>5469</v>
      </c>
      <c r="C1415" s="4" t="s">
        <v>5470</v>
      </c>
      <c r="D1415" s="4" t="s">
        <v>5471</v>
      </c>
      <c r="E1415" s="5">
        <v>11</v>
      </c>
      <c r="F1415" s="3" t="s">
        <v>739</v>
      </c>
      <c r="G1415" s="4" t="s">
        <v>5472</v>
      </c>
    </row>
    <row r="1416" spans="1:7" ht="60" x14ac:dyDescent="0.25">
      <c r="A1416" s="3">
        <f t="shared" si="23"/>
        <v>1413</v>
      </c>
      <c r="B1416" s="4" t="s">
        <v>5473</v>
      </c>
      <c r="C1416" s="4" t="s">
        <v>5474</v>
      </c>
      <c r="D1416" s="4" t="s">
        <v>5475</v>
      </c>
      <c r="E1416" s="5">
        <v>22</v>
      </c>
      <c r="F1416" s="3" t="s">
        <v>739</v>
      </c>
      <c r="G1416" s="4" t="s">
        <v>5476</v>
      </c>
    </row>
    <row r="1417" spans="1:7" ht="60" x14ac:dyDescent="0.25">
      <c r="A1417" s="3">
        <f t="shared" si="23"/>
        <v>1414</v>
      </c>
      <c r="B1417" s="4" t="s">
        <v>5477</v>
      </c>
      <c r="C1417" s="4" t="s">
        <v>5478</v>
      </c>
      <c r="D1417" s="4" t="s">
        <v>5479</v>
      </c>
      <c r="E1417" s="5">
        <v>7</v>
      </c>
      <c r="F1417" s="3" t="s">
        <v>26</v>
      </c>
      <c r="G1417" s="4" t="s">
        <v>5480</v>
      </c>
    </row>
    <row r="1418" spans="1:7" ht="75" x14ac:dyDescent="0.25">
      <c r="A1418" s="3">
        <f t="shared" si="23"/>
        <v>1415</v>
      </c>
      <c r="B1418" s="4" t="s">
        <v>5481</v>
      </c>
      <c r="C1418" s="4" t="s">
        <v>5482</v>
      </c>
      <c r="D1418" s="4" t="s">
        <v>5483</v>
      </c>
      <c r="E1418" s="5">
        <v>8</v>
      </c>
      <c r="F1418" s="3" t="s">
        <v>232</v>
      </c>
      <c r="G1418" s="4" t="s">
        <v>5484</v>
      </c>
    </row>
    <row r="1419" spans="1:7" ht="60" x14ac:dyDescent="0.25">
      <c r="A1419" s="3">
        <f t="shared" si="23"/>
        <v>1416</v>
      </c>
      <c r="B1419" s="4" t="s">
        <v>5485</v>
      </c>
      <c r="C1419" s="4" t="s">
        <v>5486</v>
      </c>
      <c r="D1419" s="4" t="s">
        <v>5487</v>
      </c>
      <c r="E1419" s="5">
        <v>8</v>
      </c>
      <c r="F1419" s="3" t="s">
        <v>232</v>
      </c>
      <c r="G1419" s="4" t="s">
        <v>5488</v>
      </c>
    </row>
    <row r="1420" spans="1:7" ht="60" x14ac:dyDescent="0.25">
      <c r="A1420" s="3">
        <f t="shared" si="23"/>
        <v>1417</v>
      </c>
      <c r="B1420" s="4" t="s">
        <v>5489</v>
      </c>
      <c r="C1420" s="4" t="s">
        <v>5490</v>
      </c>
      <c r="D1420" s="4" t="s">
        <v>5491</v>
      </c>
      <c r="E1420" s="5">
        <v>13</v>
      </c>
      <c r="F1420" s="3" t="s">
        <v>491</v>
      </c>
      <c r="G1420" s="4" t="s">
        <v>5492</v>
      </c>
    </row>
    <row r="1421" spans="1:7" ht="60" x14ac:dyDescent="0.25">
      <c r="A1421" s="3">
        <f t="shared" si="23"/>
        <v>1418</v>
      </c>
      <c r="B1421" s="4" t="s">
        <v>5493</v>
      </c>
      <c r="C1421" s="4" t="s">
        <v>5494</v>
      </c>
      <c r="D1421" s="4" t="s">
        <v>5495</v>
      </c>
      <c r="E1421" s="5">
        <v>10</v>
      </c>
      <c r="F1421" s="3" t="s">
        <v>31</v>
      </c>
      <c r="G1421" s="4" t="s">
        <v>5496</v>
      </c>
    </row>
    <row r="1422" spans="1:7" ht="60" x14ac:dyDescent="0.25">
      <c r="A1422" s="3">
        <f t="shared" si="23"/>
        <v>1419</v>
      </c>
      <c r="B1422" s="4" t="s">
        <v>5497</v>
      </c>
      <c r="C1422" s="4" t="s">
        <v>5498</v>
      </c>
      <c r="D1422" s="4" t="s">
        <v>5499</v>
      </c>
      <c r="E1422" s="5">
        <v>9</v>
      </c>
      <c r="F1422" s="3" t="s">
        <v>31</v>
      </c>
      <c r="G1422" s="4" t="s">
        <v>5500</v>
      </c>
    </row>
    <row r="1423" spans="1:7" ht="60" x14ac:dyDescent="0.25">
      <c r="A1423" s="3">
        <f t="shared" si="23"/>
        <v>1420</v>
      </c>
      <c r="B1423" s="4" t="s">
        <v>5501</v>
      </c>
      <c r="C1423" s="4" t="s">
        <v>5502</v>
      </c>
      <c r="D1423" s="4" t="s">
        <v>5503</v>
      </c>
      <c r="E1423" s="5">
        <v>5</v>
      </c>
      <c r="F1423" s="3" t="s">
        <v>588</v>
      </c>
      <c r="G1423" s="4" t="s">
        <v>5504</v>
      </c>
    </row>
    <row r="1424" spans="1:7" ht="60" x14ac:dyDescent="0.25">
      <c r="A1424" s="3">
        <f t="shared" si="23"/>
        <v>1421</v>
      </c>
      <c r="B1424" s="4" t="s">
        <v>5505</v>
      </c>
      <c r="C1424" s="4" t="s">
        <v>5506</v>
      </c>
      <c r="D1424" s="4" t="s">
        <v>5507</v>
      </c>
      <c r="E1424" s="5">
        <v>7</v>
      </c>
      <c r="F1424" s="3" t="s">
        <v>290</v>
      </c>
      <c r="G1424" s="4" t="s">
        <v>5508</v>
      </c>
    </row>
    <row r="1425" spans="1:7" ht="60" x14ac:dyDescent="0.25">
      <c r="A1425" s="3">
        <f t="shared" si="23"/>
        <v>1422</v>
      </c>
      <c r="B1425" s="4" t="s">
        <v>5509</v>
      </c>
      <c r="C1425" s="4" t="s">
        <v>5510</v>
      </c>
      <c r="D1425" s="4" t="s">
        <v>5511</v>
      </c>
      <c r="E1425" s="5">
        <v>8</v>
      </c>
      <c r="F1425" s="3" t="s">
        <v>662</v>
      </c>
      <c r="G1425" s="4" t="s">
        <v>5512</v>
      </c>
    </row>
    <row r="1426" spans="1:7" ht="60" x14ac:dyDescent="0.25">
      <c r="A1426" s="3">
        <f t="shared" si="23"/>
        <v>1423</v>
      </c>
      <c r="B1426" s="4" t="s">
        <v>5513</v>
      </c>
      <c r="C1426" s="4" t="s">
        <v>5514</v>
      </c>
      <c r="D1426" s="4" t="s">
        <v>5515</v>
      </c>
      <c r="E1426" s="5">
        <v>7</v>
      </c>
      <c r="F1426" s="3" t="s">
        <v>290</v>
      </c>
      <c r="G1426" s="4" t="s">
        <v>5516</v>
      </c>
    </row>
    <row r="1427" spans="1:7" ht="60" x14ac:dyDescent="0.25">
      <c r="A1427" s="3">
        <f t="shared" si="23"/>
        <v>1424</v>
      </c>
      <c r="B1427" s="4" t="s">
        <v>5517</v>
      </c>
      <c r="C1427" s="4" t="s">
        <v>5518</v>
      </c>
      <c r="D1427" s="4" t="s">
        <v>5519</v>
      </c>
      <c r="E1427" s="5">
        <v>8</v>
      </c>
      <c r="F1427" s="3" t="s">
        <v>739</v>
      </c>
      <c r="G1427" s="4" t="s">
        <v>5520</v>
      </c>
    </row>
    <row r="1428" spans="1:7" ht="60" x14ac:dyDescent="0.25">
      <c r="A1428" s="3">
        <f t="shared" si="23"/>
        <v>1425</v>
      </c>
      <c r="B1428" s="4" t="s">
        <v>5521</v>
      </c>
      <c r="C1428" s="4" t="s">
        <v>5522</v>
      </c>
      <c r="D1428" s="4" t="s">
        <v>5523</v>
      </c>
      <c r="E1428" s="5">
        <v>12</v>
      </c>
      <c r="F1428" s="3" t="s">
        <v>70</v>
      </c>
      <c r="G1428" s="4" t="s">
        <v>5524</v>
      </c>
    </row>
    <row r="1429" spans="1:7" ht="75" x14ac:dyDescent="0.25">
      <c r="A1429" s="3">
        <f t="shared" si="23"/>
        <v>1426</v>
      </c>
      <c r="B1429" s="4" t="s">
        <v>5525</v>
      </c>
      <c r="C1429" s="4" t="s">
        <v>5526</v>
      </c>
      <c r="D1429" s="4" t="s">
        <v>5527</v>
      </c>
      <c r="E1429" s="5">
        <v>9</v>
      </c>
      <c r="F1429" s="3" t="s">
        <v>70</v>
      </c>
      <c r="G1429" s="4" t="s">
        <v>5528</v>
      </c>
    </row>
    <row r="1430" spans="1:7" ht="75" x14ac:dyDescent="0.25">
      <c r="A1430" s="3">
        <f t="shared" si="23"/>
        <v>1427</v>
      </c>
      <c r="B1430" s="4" t="s">
        <v>5529</v>
      </c>
      <c r="C1430" s="4" t="s">
        <v>5530</v>
      </c>
      <c r="D1430" s="4" t="s">
        <v>5531</v>
      </c>
      <c r="E1430" s="5">
        <v>7</v>
      </c>
      <c r="F1430" s="3" t="s">
        <v>332</v>
      </c>
      <c r="G1430" s="4" t="s">
        <v>5532</v>
      </c>
    </row>
    <row r="1431" spans="1:7" ht="60" x14ac:dyDescent="0.25">
      <c r="A1431" s="3">
        <f t="shared" si="23"/>
        <v>1428</v>
      </c>
      <c r="B1431" s="4" t="s">
        <v>5533</v>
      </c>
      <c r="C1431" s="4" t="s">
        <v>5534</v>
      </c>
      <c r="D1431" s="4" t="s">
        <v>5535</v>
      </c>
      <c r="E1431" s="5">
        <v>3</v>
      </c>
      <c r="F1431" s="3" t="s">
        <v>26</v>
      </c>
      <c r="G1431" s="4" t="s">
        <v>5536</v>
      </c>
    </row>
    <row r="1432" spans="1:7" ht="60" x14ac:dyDescent="0.25">
      <c r="A1432" s="3">
        <f t="shared" si="23"/>
        <v>1429</v>
      </c>
      <c r="B1432" s="4" t="s">
        <v>5537</v>
      </c>
      <c r="C1432" s="4" t="s">
        <v>5538</v>
      </c>
      <c r="D1432" s="4" t="s">
        <v>5539</v>
      </c>
      <c r="E1432" s="5">
        <v>3</v>
      </c>
      <c r="F1432" s="3" t="s">
        <v>111</v>
      </c>
      <c r="G1432" s="4" t="s">
        <v>5540</v>
      </c>
    </row>
    <row r="1433" spans="1:7" ht="60" x14ac:dyDescent="0.25">
      <c r="A1433" s="3">
        <f t="shared" si="23"/>
        <v>1430</v>
      </c>
      <c r="B1433" s="4" t="s">
        <v>5541</v>
      </c>
      <c r="C1433" s="4" t="s">
        <v>5542</v>
      </c>
      <c r="D1433" s="4" t="s">
        <v>5543</v>
      </c>
      <c r="E1433" s="5">
        <v>3</v>
      </c>
      <c r="F1433" s="3" t="s">
        <v>739</v>
      </c>
      <c r="G1433" s="4" t="s">
        <v>5544</v>
      </c>
    </row>
    <row r="1434" spans="1:7" ht="60" x14ac:dyDescent="0.25">
      <c r="A1434" s="3">
        <f t="shared" si="23"/>
        <v>1431</v>
      </c>
      <c r="B1434" s="4" t="s">
        <v>5545</v>
      </c>
      <c r="C1434" s="4" t="s">
        <v>5546</v>
      </c>
      <c r="D1434" s="4" t="s">
        <v>5547</v>
      </c>
      <c r="E1434" s="5">
        <v>9</v>
      </c>
      <c r="F1434" s="3" t="s">
        <v>945</v>
      </c>
      <c r="G1434" s="4" t="s">
        <v>5548</v>
      </c>
    </row>
    <row r="1435" spans="1:7" ht="75" x14ac:dyDescent="0.25">
      <c r="A1435" s="3">
        <f t="shared" si="23"/>
        <v>1432</v>
      </c>
      <c r="B1435" s="4" t="s">
        <v>5549</v>
      </c>
      <c r="C1435" s="4" t="s">
        <v>5550</v>
      </c>
      <c r="D1435" s="4" t="s">
        <v>5551</v>
      </c>
      <c r="E1435" s="5">
        <v>6</v>
      </c>
      <c r="F1435" s="3" t="s">
        <v>739</v>
      </c>
      <c r="G1435" s="4" t="s">
        <v>5552</v>
      </c>
    </row>
    <row r="1436" spans="1:7" ht="60" x14ac:dyDescent="0.25">
      <c r="A1436" s="3">
        <f t="shared" si="23"/>
        <v>1433</v>
      </c>
      <c r="B1436" s="4" t="s">
        <v>5553</v>
      </c>
      <c r="C1436" s="4" t="s">
        <v>5554</v>
      </c>
      <c r="D1436" s="4" t="s">
        <v>5555</v>
      </c>
      <c r="E1436" s="5">
        <v>2</v>
      </c>
      <c r="F1436" s="3" t="s">
        <v>588</v>
      </c>
      <c r="G1436" s="4" t="s">
        <v>5556</v>
      </c>
    </row>
    <row r="1437" spans="1:7" ht="60" x14ac:dyDescent="0.25">
      <c r="A1437" s="3">
        <f t="shared" si="23"/>
        <v>1434</v>
      </c>
      <c r="B1437" s="4" t="s">
        <v>5557</v>
      </c>
      <c r="C1437" s="4" t="s">
        <v>5558</v>
      </c>
      <c r="D1437" s="4" t="s">
        <v>5559</v>
      </c>
      <c r="E1437" s="5">
        <v>9</v>
      </c>
      <c r="F1437" s="3" t="s">
        <v>744</v>
      </c>
      <c r="G1437" s="4" t="s">
        <v>5560</v>
      </c>
    </row>
    <row r="1438" spans="1:7" ht="60" x14ac:dyDescent="0.25">
      <c r="A1438" s="3">
        <f t="shared" si="23"/>
        <v>1435</v>
      </c>
      <c r="B1438" s="4" t="s">
        <v>5561</v>
      </c>
      <c r="C1438" s="4" t="s">
        <v>5562</v>
      </c>
      <c r="D1438" s="4" t="s">
        <v>5563</v>
      </c>
      <c r="E1438" s="5">
        <v>13</v>
      </c>
      <c r="F1438" s="3" t="s">
        <v>1980</v>
      </c>
      <c r="G1438" s="4" t="s">
        <v>5564</v>
      </c>
    </row>
    <row r="1439" spans="1:7" ht="120" x14ac:dyDescent="0.25">
      <c r="A1439" s="3">
        <f t="shared" si="23"/>
        <v>1436</v>
      </c>
      <c r="B1439" s="4" t="s">
        <v>5565</v>
      </c>
      <c r="C1439" s="4" t="s">
        <v>5566</v>
      </c>
      <c r="D1439" s="4" t="s">
        <v>5567</v>
      </c>
      <c r="E1439" s="5">
        <v>7</v>
      </c>
      <c r="F1439" s="3" t="s">
        <v>46</v>
      </c>
      <c r="G1439" s="4" t="s">
        <v>47</v>
      </c>
    </row>
    <row r="1440" spans="1:7" ht="60" x14ac:dyDescent="0.25">
      <c r="A1440" s="3">
        <f t="shared" si="23"/>
        <v>1437</v>
      </c>
      <c r="B1440" s="4" t="s">
        <v>5568</v>
      </c>
      <c r="C1440" s="4" t="s">
        <v>5569</v>
      </c>
      <c r="D1440" s="4" t="s">
        <v>5570</v>
      </c>
      <c r="E1440" s="5">
        <v>6</v>
      </c>
      <c r="F1440" s="3" t="s">
        <v>70</v>
      </c>
      <c r="G1440" s="4" t="s">
        <v>5571</v>
      </c>
    </row>
    <row r="1441" spans="1:7" ht="60" x14ac:dyDescent="0.25">
      <c r="A1441" s="3">
        <f t="shared" si="23"/>
        <v>1438</v>
      </c>
      <c r="B1441" s="4" t="s">
        <v>5572</v>
      </c>
      <c r="C1441" s="4" t="s">
        <v>5573</v>
      </c>
      <c r="D1441" s="4" t="s">
        <v>5574</v>
      </c>
      <c r="E1441" s="5">
        <v>6</v>
      </c>
      <c r="F1441" s="3" t="s">
        <v>662</v>
      </c>
      <c r="G1441" s="4" t="s">
        <v>5575</v>
      </c>
    </row>
    <row r="1442" spans="1:7" ht="60" x14ac:dyDescent="0.25">
      <c r="A1442" s="3">
        <f t="shared" si="23"/>
        <v>1439</v>
      </c>
      <c r="B1442" s="4" t="s">
        <v>5576</v>
      </c>
      <c r="C1442" s="4" t="s">
        <v>5577</v>
      </c>
      <c r="D1442" s="4" t="s">
        <v>5578</v>
      </c>
      <c r="E1442" s="5">
        <v>7</v>
      </c>
      <c r="F1442" s="3" t="s">
        <v>1999</v>
      </c>
      <c r="G1442" s="4" t="s">
        <v>5579</v>
      </c>
    </row>
    <row r="1443" spans="1:7" ht="60" x14ac:dyDescent="0.25">
      <c r="A1443" s="3">
        <f t="shared" si="23"/>
        <v>1440</v>
      </c>
      <c r="B1443" s="4" t="s">
        <v>5580</v>
      </c>
      <c r="C1443" s="4" t="s">
        <v>5581</v>
      </c>
      <c r="D1443" s="4" t="s">
        <v>5582</v>
      </c>
      <c r="E1443" s="5">
        <v>7</v>
      </c>
      <c r="F1443" s="3" t="s">
        <v>31</v>
      </c>
      <c r="G1443" s="4" t="s">
        <v>5583</v>
      </c>
    </row>
    <row r="1444" spans="1:7" ht="75" x14ac:dyDescent="0.25">
      <c r="A1444" s="3">
        <f t="shared" si="23"/>
        <v>1441</v>
      </c>
      <c r="B1444" s="4" t="s">
        <v>5584</v>
      </c>
      <c r="C1444" s="4" t="s">
        <v>5585</v>
      </c>
      <c r="D1444" s="4" t="s">
        <v>5586</v>
      </c>
      <c r="E1444" s="5">
        <v>13</v>
      </c>
      <c r="F1444" s="3" t="s">
        <v>26</v>
      </c>
      <c r="G1444" s="4" t="s">
        <v>5587</v>
      </c>
    </row>
    <row r="1445" spans="1:7" ht="120" x14ac:dyDescent="0.25">
      <c r="A1445" s="3">
        <f t="shared" si="23"/>
        <v>1442</v>
      </c>
      <c r="B1445" s="4" t="s">
        <v>5588</v>
      </c>
      <c r="C1445" s="4" t="s">
        <v>5589</v>
      </c>
      <c r="D1445" s="4" t="s">
        <v>5590</v>
      </c>
      <c r="E1445" s="5">
        <v>2</v>
      </c>
      <c r="F1445" s="3" t="s">
        <v>36</v>
      </c>
      <c r="G1445" s="4" t="s">
        <v>37</v>
      </c>
    </row>
    <row r="1446" spans="1:7" ht="120" x14ac:dyDescent="0.25">
      <c r="A1446" s="3">
        <f t="shared" si="23"/>
        <v>1443</v>
      </c>
      <c r="B1446" s="4" t="s">
        <v>5591</v>
      </c>
      <c r="C1446" s="4" t="s">
        <v>5592</v>
      </c>
      <c r="D1446" s="4" t="s">
        <v>5593</v>
      </c>
      <c r="E1446" s="5">
        <v>6</v>
      </c>
      <c r="F1446" s="3" t="s">
        <v>166</v>
      </c>
      <c r="G1446" s="4" t="s">
        <v>167</v>
      </c>
    </row>
    <row r="1447" spans="1:7" ht="60" x14ac:dyDescent="0.25">
      <c r="A1447" s="3">
        <f t="shared" si="23"/>
        <v>1444</v>
      </c>
      <c r="B1447" s="4" t="s">
        <v>5594</v>
      </c>
      <c r="C1447" s="4" t="s">
        <v>5595</v>
      </c>
      <c r="D1447" s="4" t="s">
        <v>5596</v>
      </c>
      <c r="E1447" s="5">
        <v>9</v>
      </c>
      <c r="F1447" s="3" t="s">
        <v>111</v>
      </c>
      <c r="G1447" s="4" t="s">
        <v>5597</v>
      </c>
    </row>
    <row r="1448" spans="1:7" ht="60" x14ac:dyDescent="0.25">
      <c r="A1448" s="3">
        <f t="shared" si="23"/>
        <v>1445</v>
      </c>
      <c r="B1448" s="4" t="s">
        <v>5598</v>
      </c>
      <c r="C1448" s="4" t="s">
        <v>5599</v>
      </c>
      <c r="D1448" s="4" t="s">
        <v>5600</v>
      </c>
      <c r="E1448" s="5">
        <v>55</v>
      </c>
      <c r="F1448" s="3" t="s">
        <v>116</v>
      </c>
      <c r="G1448" s="4" t="s">
        <v>5601</v>
      </c>
    </row>
    <row r="1449" spans="1:7" ht="45" x14ac:dyDescent="0.25">
      <c r="A1449" s="3">
        <f t="shared" si="23"/>
        <v>1446</v>
      </c>
      <c r="B1449" s="4" t="s">
        <v>5602</v>
      </c>
      <c r="C1449" s="4" t="s">
        <v>5603</v>
      </c>
      <c r="D1449" s="4" t="s">
        <v>5604</v>
      </c>
      <c r="E1449" s="5">
        <v>1</v>
      </c>
      <c r="F1449" s="3" t="s">
        <v>17</v>
      </c>
      <c r="G1449" s="4" t="s">
        <v>5605</v>
      </c>
    </row>
    <row r="1450" spans="1:7" ht="60" x14ac:dyDescent="0.25">
      <c r="A1450" s="3">
        <f t="shared" si="23"/>
        <v>1447</v>
      </c>
      <c r="B1450" s="4" t="s">
        <v>5606</v>
      </c>
      <c r="C1450" s="4" t="s">
        <v>5607</v>
      </c>
      <c r="D1450" s="4" t="s">
        <v>5608</v>
      </c>
      <c r="E1450" s="5">
        <v>33</v>
      </c>
      <c r="F1450" s="3" t="s">
        <v>187</v>
      </c>
      <c r="G1450" s="4" t="s">
        <v>5609</v>
      </c>
    </row>
    <row r="1451" spans="1:7" ht="120" x14ac:dyDescent="0.25">
      <c r="A1451" s="3">
        <f t="shared" si="23"/>
        <v>1448</v>
      </c>
      <c r="B1451" s="4" t="s">
        <v>5610</v>
      </c>
      <c r="C1451" s="4" t="s">
        <v>5611</v>
      </c>
      <c r="D1451" s="4" t="s">
        <v>5612</v>
      </c>
      <c r="E1451" s="5">
        <v>29</v>
      </c>
      <c r="F1451" s="3" t="s">
        <v>344</v>
      </c>
      <c r="G1451" s="4" t="s">
        <v>345</v>
      </c>
    </row>
    <row r="1452" spans="1:7" ht="120" x14ac:dyDescent="0.25">
      <c r="A1452" s="3">
        <f t="shared" si="23"/>
        <v>1449</v>
      </c>
      <c r="B1452" s="4" t="s">
        <v>5613</v>
      </c>
      <c r="C1452" s="4" t="s">
        <v>5614</v>
      </c>
      <c r="D1452" s="4" t="s">
        <v>5615</v>
      </c>
      <c r="E1452" s="5">
        <v>2</v>
      </c>
      <c r="F1452" s="3" t="s">
        <v>667</v>
      </c>
      <c r="G1452" s="4" t="s">
        <v>668</v>
      </c>
    </row>
    <row r="1453" spans="1:7" ht="60" x14ac:dyDescent="0.25">
      <c r="A1453" s="3">
        <f t="shared" si="23"/>
        <v>1450</v>
      </c>
      <c r="B1453" s="4" t="s">
        <v>5616</v>
      </c>
      <c r="C1453" s="4" t="s">
        <v>5617</v>
      </c>
      <c r="D1453" s="4" t="s">
        <v>5618</v>
      </c>
      <c r="E1453" s="5">
        <v>25</v>
      </c>
      <c r="F1453" s="3" t="s">
        <v>3710</v>
      </c>
      <c r="G1453" s="4" t="s">
        <v>5619</v>
      </c>
    </row>
    <row r="1454" spans="1:7" ht="60" x14ac:dyDescent="0.25">
      <c r="A1454" s="3">
        <f t="shared" si="23"/>
        <v>1451</v>
      </c>
      <c r="B1454" s="4" t="s">
        <v>5620</v>
      </c>
      <c r="C1454" s="4" t="s">
        <v>5621</v>
      </c>
      <c r="D1454" s="4" t="s">
        <v>5622</v>
      </c>
      <c r="E1454" s="5">
        <v>6</v>
      </c>
      <c r="F1454" s="3" t="s">
        <v>85</v>
      </c>
      <c r="G1454" s="4" t="s">
        <v>5623</v>
      </c>
    </row>
    <row r="1455" spans="1:7" ht="120" x14ac:dyDescent="0.25">
      <c r="A1455" s="3">
        <f t="shared" si="23"/>
        <v>1452</v>
      </c>
      <c r="B1455" s="4" t="s">
        <v>5624</v>
      </c>
      <c r="C1455" s="4" t="s">
        <v>5625</v>
      </c>
      <c r="D1455" s="4" t="s">
        <v>5626</v>
      </c>
      <c r="E1455" s="5">
        <v>24</v>
      </c>
      <c r="F1455" s="3" t="s">
        <v>672</v>
      </c>
      <c r="G1455" s="4" t="s">
        <v>673</v>
      </c>
    </row>
    <row r="1456" spans="1:7" ht="120" x14ac:dyDescent="0.25">
      <c r="A1456" s="3">
        <f t="shared" si="23"/>
        <v>1453</v>
      </c>
      <c r="B1456" s="4" t="s">
        <v>5627</v>
      </c>
      <c r="C1456" s="4" t="s">
        <v>5628</v>
      </c>
      <c r="D1456" s="4" t="s">
        <v>5629</v>
      </c>
      <c r="E1456" s="5">
        <v>188</v>
      </c>
      <c r="F1456" s="3" t="s">
        <v>203</v>
      </c>
      <c r="G1456" s="4" t="s">
        <v>204</v>
      </c>
    </row>
    <row r="1457" spans="1:7" ht="60" x14ac:dyDescent="0.25">
      <c r="A1457" s="3">
        <f t="shared" si="23"/>
        <v>1454</v>
      </c>
      <c r="B1457" s="4" t="s">
        <v>5630</v>
      </c>
      <c r="C1457" s="4" t="s">
        <v>5631</v>
      </c>
      <c r="D1457" s="4" t="s">
        <v>5632</v>
      </c>
      <c r="E1457" s="5">
        <v>10</v>
      </c>
      <c r="F1457" s="3" t="s">
        <v>26</v>
      </c>
      <c r="G1457" s="4" t="s">
        <v>5633</v>
      </c>
    </row>
    <row r="1458" spans="1:7" ht="60" x14ac:dyDescent="0.25">
      <c r="A1458" s="3">
        <f t="shared" si="23"/>
        <v>1455</v>
      </c>
      <c r="B1458" s="4" t="s">
        <v>5634</v>
      </c>
      <c r="C1458" s="4" t="s">
        <v>5635</v>
      </c>
      <c r="D1458" s="4" t="s">
        <v>5636</v>
      </c>
      <c r="E1458" s="5">
        <v>11</v>
      </c>
      <c r="F1458" s="3" t="s">
        <v>588</v>
      </c>
      <c r="G1458" s="4" t="s">
        <v>5637</v>
      </c>
    </row>
    <row r="1459" spans="1:7" ht="60" x14ac:dyDescent="0.25">
      <c r="A1459" s="3">
        <f t="shared" si="23"/>
        <v>1456</v>
      </c>
      <c r="B1459" s="4" t="s">
        <v>5638</v>
      </c>
      <c r="C1459" s="4" t="s">
        <v>5639</v>
      </c>
      <c r="D1459" s="4" t="s">
        <v>5640</v>
      </c>
      <c r="E1459" s="5">
        <v>16</v>
      </c>
      <c r="F1459" s="3" t="s">
        <v>56</v>
      </c>
      <c r="G1459" s="4" t="s">
        <v>5641</v>
      </c>
    </row>
    <row r="1460" spans="1:7" ht="60" x14ac:dyDescent="0.25">
      <c r="A1460" s="3">
        <f t="shared" si="23"/>
        <v>1457</v>
      </c>
      <c r="B1460" s="4" t="s">
        <v>5642</v>
      </c>
      <c r="C1460" s="4" t="s">
        <v>5643</v>
      </c>
      <c r="D1460" s="4" t="s">
        <v>5644</v>
      </c>
      <c r="E1460" s="5">
        <v>84</v>
      </c>
      <c r="F1460" s="3" t="s">
        <v>1258</v>
      </c>
      <c r="G1460" s="4" t="s">
        <v>5645</v>
      </c>
    </row>
    <row r="1461" spans="1:7" ht="60" x14ac:dyDescent="0.25">
      <c r="A1461" s="3">
        <f t="shared" si="23"/>
        <v>1458</v>
      </c>
      <c r="B1461" s="4" t="s">
        <v>5646</v>
      </c>
      <c r="C1461" s="4" t="s">
        <v>5647</v>
      </c>
      <c r="D1461" s="4" t="s">
        <v>5648</v>
      </c>
      <c r="E1461" s="5">
        <v>98</v>
      </c>
      <c r="F1461" s="3" t="s">
        <v>26</v>
      </c>
      <c r="G1461" s="4" t="s">
        <v>5649</v>
      </c>
    </row>
    <row r="1462" spans="1:7" ht="60" x14ac:dyDescent="0.25">
      <c r="A1462" s="3">
        <f t="shared" si="23"/>
        <v>1459</v>
      </c>
      <c r="B1462" s="4" t="s">
        <v>5650</v>
      </c>
      <c r="C1462" s="4" t="s">
        <v>5651</v>
      </c>
      <c r="D1462" s="4" t="s">
        <v>5652</v>
      </c>
      <c r="E1462" s="5">
        <v>11</v>
      </c>
      <c r="F1462" s="3" t="s">
        <v>26</v>
      </c>
      <c r="G1462" s="4" t="s">
        <v>5653</v>
      </c>
    </row>
    <row r="1463" spans="1:7" ht="60" x14ac:dyDescent="0.25">
      <c r="A1463" s="3">
        <f t="shared" si="23"/>
        <v>1460</v>
      </c>
      <c r="B1463" s="4" t="s">
        <v>5654</v>
      </c>
      <c r="C1463" s="4" t="s">
        <v>5655</v>
      </c>
      <c r="D1463" s="4" t="s">
        <v>5656</v>
      </c>
      <c r="E1463" s="5">
        <v>8</v>
      </c>
      <c r="F1463" s="3" t="s">
        <v>290</v>
      </c>
      <c r="G1463" s="4" t="s">
        <v>5657</v>
      </c>
    </row>
    <row r="1464" spans="1:7" ht="60" x14ac:dyDescent="0.25">
      <c r="A1464" s="3">
        <f t="shared" si="23"/>
        <v>1461</v>
      </c>
      <c r="B1464" s="4" t="s">
        <v>5658</v>
      </c>
      <c r="C1464" s="4" t="s">
        <v>5659</v>
      </c>
      <c r="D1464" s="4" t="s">
        <v>5660</v>
      </c>
      <c r="E1464" s="5">
        <v>2</v>
      </c>
      <c r="F1464" s="3" t="s">
        <v>739</v>
      </c>
      <c r="G1464" s="4" t="s">
        <v>5661</v>
      </c>
    </row>
    <row r="1465" spans="1:7" ht="60" x14ac:dyDescent="0.25">
      <c r="A1465" s="3">
        <f t="shared" si="23"/>
        <v>1462</v>
      </c>
      <c r="B1465" s="4" t="s">
        <v>5662</v>
      </c>
      <c r="C1465" s="4" t="s">
        <v>5663</v>
      </c>
      <c r="D1465" s="4" t="s">
        <v>5664</v>
      </c>
      <c r="E1465" s="5">
        <v>24</v>
      </c>
      <c r="F1465" s="3" t="s">
        <v>85</v>
      </c>
      <c r="G1465" s="4" t="s">
        <v>5665</v>
      </c>
    </row>
    <row r="1466" spans="1:7" ht="60" x14ac:dyDescent="0.25">
      <c r="A1466" s="3">
        <f t="shared" si="23"/>
        <v>1463</v>
      </c>
      <c r="B1466" s="4" t="s">
        <v>5666</v>
      </c>
      <c r="C1466" s="4" t="s">
        <v>5667</v>
      </c>
      <c r="D1466" s="4" t="s">
        <v>5668</v>
      </c>
      <c r="E1466" s="5">
        <v>1</v>
      </c>
      <c r="F1466" s="3" t="s">
        <v>17</v>
      </c>
      <c r="G1466" s="4" t="s">
        <v>5669</v>
      </c>
    </row>
    <row r="1467" spans="1:7" ht="120" x14ac:dyDescent="0.25">
      <c r="A1467" s="3">
        <f t="shared" si="23"/>
        <v>1464</v>
      </c>
      <c r="B1467" s="4" t="s">
        <v>5670</v>
      </c>
      <c r="C1467" s="4" t="s">
        <v>5671</v>
      </c>
      <c r="D1467" s="4" t="s">
        <v>5672</v>
      </c>
      <c r="E1467" s="5">
        <v>84</v>
      </c>
      <c r="F1467" s="3" t="s">
        <v>344</v>
      </c>
      <c r="G1467" s="4" t="s">
        <v>345</v>
      </c>
    </row>
    <row r="1468" spans="1:7" ht="60" x14ac:dyDescent="0.25">
      <c r="A1468" s="3">
        <f t="shared" si="23"/>
        <v>1465</v>
      </c>
      <c r="B1468" s="4" t="s">
        <v>5673</v>
      </c>
      <c r="C1468" s="4" t="s">
        <v>5674</v>
      </c>
      <c r="D1468" s="4" t="s">
        <v>5675</v>
      </c>
      <c r="E1468" s="5">
        <v>50</v>
      </c>
      <c r="F1468" s="3" t="s">
        <v>26</v>
      </c>
      <c r="G1468" s="4" t="s">
        <v>5676</v>
      </c>
    </row>
    <row r="1469" spans="1:7" ht="60" x14ac:dyDescent="0.25">
      <c r="A1469" s="3">
        <f t="shared" si="23"/>
        <v>1466</v>
      </c>
      <c r="B1469" s="4" t="s">
        <v>5677</v>
      </c>
      <c r="C1469" s="4" t="s">
        <v>5678</v>
      </c>
      <c r="D1469" s="4" t="s">
        <v>5679</v>
      </c>
      <c r="E1469" s="5">
        <v>4</v>
      </c>
      <c r="F1469" s="3" t="s">
        <v>26</v>
      </c>
      <c r="G1469" s="4" t="s">
        <v>5680</v>
      </c>
    </row>
    <row r="1470" spans="1:7" ht="120" x14ac:dyDescent="0.25">
      <c r="A1470" s="3">
        <f t="shared" si="23"/>
        <v>1467</v>
      </c>
      <c r="B1470" s="4" t="s">
        <v>5681</v>
      </c>
      <c r="C1470" s="4" t="s">
        <v>5682</v>
      </c>
      <c r="D1470" s="4" t="s">
        <v>5683</v>
      </c>
      <c r="E1470" s="5">
        <v>7</v>
      </c>
      <c r="F1470" s="3" t="s">
        <v>203</v>
      </c>
      <c r="G1470" s="4" t="s">
        <v>681</v>
      </c>
    </row>
    <row r="1471" spans="1:7" ht="75" x14ac:dyDescent="0.25">
      <c r="A1471" s="3">
        <f t="shared" si="23"/>
        <v>1468</v>
      </c>
      <c r="B1471" s="4" t="s">
        <v>5684</v>
      </c>
      <c r="C1471" s="4" t="s">
        <v>5685</v>
      </c>
      <c r="D1471" s="4" t="s">
        <v>5686</v>
      </c>
      <c r="E1471" s="5">
        <v>7</v>
      </c>
      <c r="F1471" s="3" t="s">
        <v>290</v>
      </c>
      <c r="G1471" s="4" t="s">
        <v>5687</v>
      </c>
    </row>
    <row r="1472" spans="1:7" ht="60" x14ac:dyDescent="0.25">
      <c r="A1472" s="3">
        <f t="shared" si="23"/>
        <v>1469</v>
      </c>
      <c r="B1472" s="4" t="s">
        <v>5688</v>
      </c>
      <c r="C1472" s="4" t="s">
        <v>5689</v>
      </c>
      <c r="D1472" s="4" t="s">
        <v>5690</v>
      </c>
      <c r="E1472" s="5">
        <v>13</v>
      </c>
      <c r="F1472" s="3" t="s">
        <v>1377</v>
      </c>
      <c r="G1472" s="4" t="s">
        <v>5691</v>
      </c>
    </row>
    <row r="1473" spans="1:7" ht="60" x14ac:dyDescent="0.25">
      <c r="A1473" s="3">
        <f t="shared" si="23"/>
        <v>1470</v>
      </c>
      <c r="B1473" s="4" t="s">
        <v>5692</v>
      </c>
      <c r="C1473" s="4" t="s">
        <v>5693</v>
      </c>
      <c r="D1473" s="4" t="s">
        <v>5694</v>
      </c>
      <c r="E1473" s="5">
        <v>8</v>
      </c>
      <c r="F1473" s="3" t="s">
        <v>12</v>
      </c>
      <c r="G1473" s="4" t="s">
        <v>5695</v>
      </c>
    </row>
    <row r="1474" spans="1:7" ht="60" x14ac:dyDescent="0.25">
      <c r="A1474" s="3">
        <f t="shared" si="23"/>
        <v>1471</v>
      </c>
      <c r="B1474" s="4" t="s">
        <v>5696</v>
      </c>
      <c r="C1474" s="4" t="s">
        <v>5697</v>
      </c>
      <c r="D1474" s="4" t="s">
        <v>5698</v>
      </c>
      <c r="E1474" s="5">
        <v>9</v>
      </c>
      <c r="F1474" s="3" t="s">
        <v>285</v>
      </c>
      <c r="G1474" s="4" t="s">
        <v>5699</v>
      </c>
    </row>
    <row r="1475" spans="1:7" ht="60" x14ac:dyDescent="0.25">
      <c r="A1475" s="3">
        <f t="shared" si="23"/>
        <v>1472</v>
      </c>
      <c r="B1475" s="4" t="s">
        <v>5700</v>
      </c>
      <c r="C1475" s="4" t="s">
        <v>5701</v>
      </c>
      <c r="D1475" s="4" t="s">
        <v>5702</v>
      </c>
      <c r="E1475" s="5">
        <v>3</v>
      </c>
      <c r="F1475" s="3" t="s">
        <v>129</v>
      </c>
      <c r="G1475" s="4" t="s">
        <v>5703</v>
      </c>
    </row>
    <row r="1476" spans="1:7" ht="60" x14ac:dyDescent="0.25">
      <c r="A1476" s="3">
        <f t="shared" si="23"/>
        <v>1473</v>
      </c>
      <c r="B1476" s="4" t="s">
        <v>5704</v>
      </c>
      <c r="C1476" s="4" t="s">
        <v>5705</v>
      </c>
      <c r="D1476" s="4" t="s">
        <v>5706</v>
      </c>
      <c r="E1476" s="5">
        <v>6</v>
      </c>
      <c r="F1476" s="3" t="s">
        <v>285</v>
      </c>
      <c r="G1476" s="4" t="s">
        <v>5707</v>
      </c>
    </row>
    <row r="1477" spans="1:7" ht="90" x14ac:dyDescent="0.25">
      <c r="A1477" s="3">
        <f t="shared" si="23"/>
        <v>1474</v>
      </c>
      <c r="B1477" s="4" t="s">
        <v>5708</v>
      </c>
      <c r="C1477" s="4" t="s">
        <v>5709</v>
      </c>
      <c r="D1477" s="4" t="s">
        <v>5710</v>
      </c>
      <c r="E1477" s="5">
        <v>7</v>
      </c>
      <c r="F1477" s="3" t="s">
        <v>111</v>
      </c>
      <c r="G1477" s="4" t="s">
        <v>5711</v>
      </c>
    </row>
    <row r="1478" spans="1:7" ht="60" x14ac:dyDescent="0.25">
      <c r="A1478" s="3">
        <f t="shared" ref="A1478:A1541" si="24">ROW()-3</f>
        <v>1475</v>
      </c>
      <c r="B1478" s="4" t="s">
        <v>5712</v>
      </c>
      <c r="C1478" s="4" t="s">
        <v>5713</v>
      </c>
      <c r="D1478" s="4" t="s">
        <v>5714</v>
      </c>
      <c r="E1478" s="5">
        <v>7</v>
      </c>
      <c r="F1478" s="3" t="s">
        <v>491</v>
      </c>
      <c r="G1478" s="4" t="s">
        <v>5715</v>
      </c>
    </row>
    <row r="1479" spans="1:7" ht="120" x14ac:dyDescent="0.25">
      <c r="A1479" s="3">
        <f t="shared" si="24"/>
        <v>1476</v>
      </c>
      <c r="B1479" s="4" t="s">
        <v>5716</v>
      </c>
      <c r="C1479" s="4" t="s">
        <v>5717</v>
      </c>
      <c r="D1479" s="4" t="s">
        <v>5718</v>
      </c>
      <c r="E1479" s="5">
        <v>2</v>
      </c>
      <c r="F1479" s="3" t="s">
        <v>203</v>
      </c>
      <c r="G1479" s="4" t="s">
        <v>681</v>
      </c>
    </row>
    <row r="1480" spans="1:7" ht="60" x14ac:dyDescent="0.25">
      <c r="A1480" s="3">
        <f t="shared" si="24"/>
        <v>1477</v>
      </c>
      <c r="B1480" s="4" t="s">
        <v>5719</v>
      </c>
      <c r="C1480" s="4" t="s">
        <v>5720</v>
      </c>
      <c r="D1480" s="4" t="s">
        <v>5721</v>
      </c>
      <c r="E1480" s="5">
        <v>2</v>
      </c>
      <c r="F1480" s="3" t="s">
        <v>945</v>
      </c>
      <c r="G1480" s="4" t="s">
        <v>5722</v>
      </c>
    </row>
    <row r="1481" spans="1:7" ht="60" x14ac:dyDescent="0.25">
      <c r="A1481" s="3">
        <f t="shared" si="24"/>
        <v>1478</v>
      </c>
      <c r="B1481" s="4" t="s">
        <v>5723</v>
      </c>
      <c r="C1481" s="4" t="s">
        <v>5724</v>
      </c>
      <c r="D1481" s="4" t="s">
        <v>5725</v>
      </c>
      <c r="E1481" s="5">
        <v>11</v>
      </c>
      <c r="F1481" s="3" t="s">
        <v>1377</v>
      </c>
      <c r="G1481" s="4" t="s">
        <v>5726</v>
      </c>
    </row>
    <row r="1482" spans="1:7" ht="75" x14ac:dyDescent="0.25">
      <c r="A1482" s="3">
        <f t="shared" si="24"/>
        <v>1479</v>
      </c>
      <c r="B1482" s="4" t="s">
        <v>5727</v>
      </c>
      <c r="C1482" s="4" t="s">
        <v>5728</v>
      </c>
      <c r="D1482" s="4" t="s">
        <v>5729</v>
      </c>
      <c r="E1482" s="5">
        <v>3</v>
      </c>
      <c r="F1482" s="3" t="s">
        <v>80</v>
      </c>
      <c r="G1482" s="4" t="s">
        <v>5730</v>
      </c>
    </row>
    <row r="1483" spans="1:7" ht="75" x14ac:dyDescent="0.25">
      <c r="A1483" s="3">
        <f t="shared" si="24"/>
        <v>1480</v>
      </c>
      <c r="B1483" s="4" t="s">
        <v>5731</v>
      </c>
      <c r="C1483" s="4" t="s">
        <v>5732</v>
      </c>
      <c r="D1483" s="4" t="s">
        <v>5733</v>
      </c>
      <c r="E1483" s="5">
        <v>4</v>
      </c>
      <c r="F1483" s="3" t="s">
        <v>588</v>
      </c>
      <c r="G1483" s="4" t="s">
        <v>5734</v>
      </c>
    </row>
    <row r="1484" spans="1:7" ht="60" x14ac:dyDescent="0.25">
      <c r="A1484" s="3">
        <f t="shared" si="24"/>
        <v>1481</v>
      </c>
      <c r="B1484" s="4" t="s">
        <v>5735</v>
      </c>
      <c r="C1484" s="4" t="s">
        <v>5736</v>
      </c>
      <c r="D1484" s="4" t="s">
        <v>5737</v>
      </c>
      <c r="E1484" s="5">
        <v>6</v>
      </c>
      <c r="F1484" s="3" t="s">
        <v>12</v>
      </c>
      <c r="G1484" s="4" t="s">
        <v>5738</v>
      </c>
    </row>
    <row r="1485" spans="1:7" ht="60" x14ac:dyDescent="0.25">
      <c r="A1485" s="3">
        <f t="shared" si="24"/>
        <v>1482</v>
      </c>
      <c r="B1485" s="4" t="s">
        <v>5739</v>
      </c>
      <c r="C1485" s="4" t="s">
        <v>5740</v>
      </c>
      <c r="D1485" s="4" t="s">
        <v>5741</v>
      </c>
      <c r="E1485" s="5">
        <v>4</v>
      </c>
      <c r="F1485" s="3" t="s">
        <v>739</v>
      </c>
      <c r="G1485" s="4" t="s">
        <v>5742</v>
      </c>
    </row>
    <row r="1486" spans="1:7" ht="60" x14ac:dyDescent="0.25">
      <c r="A1486" s="3">
        <f t="shared" si="24"/>
        <v>1483</v>
      </c>
      <c r="B1486" s="4" t="s">
        <v>5743</v>
      </c>
      <c r="C1486" s="4" t="s">
        <v>5744</v>
      </c>
      <c r="D1486" s="4" t="s">
        <v>5745</v>
      </c>
      <c r="E1486" s="5">
        <v>8</v>
      </c>
      <c r="F1486" s="3" t="s">
        <v>12</v>
      </c>
      <c r="G1486" s="4" t="s">
        <v>5746</v>
      </c>
    </row>
    <row r="1487" spans="1:7" ht="60" x14ac:dyDescent="0.25">
      <c r="A1487" s="3">
        <f t="shared" si="24"/>
        <v>1484</v>
      </c>
      <c r="B1487" s="4" t="s">
        <v>5747</v>
      </c>
      <c r="C1487" s="4" t="s">
        <v>5748</v>
      </c>
      <c r="D1487" s="4" t="s">
        <v>5749</v>
      </c>
      <c r="E1487" s="5">
        <v>6</v>
      </c>
      <c r="F1487" s="3" t="s">
        <v>12</v>
      </c>
      <c r="G1487" s="4" t="s">
        <v>5750</v>
      </c>
    </row>
    <row r="1488" spans="1:7" ht="60" x14ac:dyDescent="0.25">
      <c r="A1488" s="3">
        <f t="shared" si="24"/>
        <v>1485</v>
      </c>
      <c r="B1488" s="4" t="s">
        <v>5751</v>
      </c>
      <c r="C1488" s="4" t="s">
        <v>5752</v>
      </c>
      <c r="D1488" s="4" t="s">
        <v>5753</v>
      </c>
      <c r="E1488" s="5">
        <v>2</v>
      </c>
      <c r="F1488" s="3" t="s">
        <v>12</v>
      </c>
      <c r="G1488" s="4" t="s">
        <v>5754</v>
      </c>
    </row>
    <row r="1489" spans="1:7" ht="60" x14ac:dyDescent="0.25">
      <c r="A1489" s="3">
        <f t="shared" si="24"/>
        <v>1486</v>
      </c>
      <c r="B1489" s="4" t="s">
        <v>5755</v>
      </c>
      <c r="C1489" s="4" t="s">
        <v>5756</v>
      </c>
      <c r="D1489" s="4" t="s">
        <v>5757</v>
      </c>
      <c r="E1489" s="5">
        <v>6</v>
      </c>
      <c r="F1489" s="3" t="s">
        <v>12</v>
      </c>
      <c r="G1489" s="4" t="s">
        <v>5758</v>
      </c>
    </row>
    <row r="1490" spans="1:7" ht="60" x14ac:dyDescent="0.25">
      <c r="A1490" s="3">
        <f t="shared" si="24"/>
        <v>1487</v>
      </c>
      <c r="B1490" s="4" t="s">
        <v>5759</v>
      </c>
      <c r="C1490" s="4" t="s">
        <v>5760</v>
      </c>
      <c r="D1490" s="4" t="s">
        <v>5761</v>
      </c>
      <c r="E1490" s="5">
        <v>7</v>
      </c>
      <c r="F1490" s="3" t="s">
        <v>61</v>
      </c>
      <c r="G1490" s="4" t="s">
        <v>5762</v>
      </c>
    </row>
    <row r="1491" spans="1:7" ht="60" x14ac:dyDescent="0.25">
      <c r="A1491" s="3">
        <f t="shared" si="24"/>
        <v>1488</v>
      </c>
      <c r="B1491" s="4" t="s">
        <v>5763</v>
      </c>
      <c r="C1491" s="4" t="s">
        <v>5764</v>
      </c>
      <c r="D1491" s="4" t="s">
        <v>5765</v>
      </c>
      <c r="E1491" s="5">
        <v>3</v>
      </c>
      <c r="F1491" s="3" t="s">
        <v>466</v>
      </c>
      <c r="G1491" s="4" t="s">
        <v>5766</v>
      </c>
    </row>
    <row r="1492" spans="1:7" ht="60" x14ac:dyDescent="0.25">
      <c r="A1492" s="3">
        <f t="shared" si="24"/>
        <v>1489</v>
      </c>
      <c r="B1492" s="4" t="s">
        <v>5767</v>
      </c>
      <c r="C1492" s="4" t="s">
        <v>5768</v>
      </c>
      <c r="D1492" s="4" t="s">
        <v>5769</v>
      </c>
      <c r="E1492" s="5">
        <v>6</v>
      </c>
      <c r="F1492" s="3" t="s">
        <v>12</v>
      </c>
      <c r="G1492" s="4" t="s">
        <v>5770</v>
      </c>
    </row>
    <row r="1493" spans="1:7" ht="60" x14ac:dyDescent="0.25">
      <c r="A1493" s="3">
        <f t="shared" si="24"/>
        <v>1490</v>
      </c>
      <c r="B1493" s="4" t="s">
        <v>5771</v>
      </c>
      <c r="C1493" s="4" t="s">
        <v>5772</v>
      </c>
      <c r="D1493" s="4" t="s">
        <v>5773</v>
      </c>
      <c r="E1493" s="5">
        <v>2</v>
      </c>
      <c r="F1493" s="3" t="s">
        <v>984</v>
      </c>
      <c r="G1493" s="4" t="s">
        <v>5774</v>
      </c>
    </row>
    <row r="1494" spans="1:7" ht="60" x14ac:dyDescent="0.25">
      <c r="A1494" s="3">
        <f t="shared" si="24"/>
        <v>1491</v>
      </c>
      <c r="B1494" s="4" t="s">
        <v>5775</v>
      </c>
      <c r="C1494" s="4" t="s">
        <v>5776</v>
      </c>
      <c r="D1494" s="4" t="s">
        <v>5777</v>
      </c>
      <c r="E1494" s="5">
        <v>3</v>
      </c>
      <c r="F1494" s="3" t="s">
        <v>588</v>
      </c>
      <c r="G1494" s="4" t="s">
        <v>5778</v>
      </c>
    </row>
    <row r="1495" spans="1:7" ht="60" x14ac:dyDescent="0.25">
      <c r="A1495" s="3">
        <f t="shared" si="24"/>
        <v>1492</v>
      </c>
      <c r="B1495" s="4" t="s">
        <v>5779</v>
      </c>
      <c r="C1495" s="4" t="s">
        <v>5780</v>
      </c>
      <c r="D1495" s="4" t="s">
        <v>5781</v>
      </c>
      <c r="E1495" s="5">
        <v>5</v>
      </c>
      <c r="F1495" s="3" t="s">
        <v>323</v>
      </c>
      <c r="G1495" s="4" t="s">
        <v>5782</v>
      </c>
    </row>
    <row r="1496" spans="1:7" ht="60" x14ac:dyDescent="0.25">
      <c r="A1496" s="3">
        <f t="shared" si="24"/>
        <v>1493</v>
      </c>
      <c r="B1496" s="4" t="s">
        <v>5783</v>
      </c>
      <c r="C1496" s="4" t="s">
        <v>5784</v>
      </c>
      <c r="D1496" s="4" t="s">
        <v>5785</v>
      </c>
      <c r="E1496" s="5">
        <v>5</v>
      </c>
      <c r="F1496" s="3" t="s">
        <v>12</v>
      </c>
      <c r="G1496" s="4" t="s">
        <v>5786</v>
      </c>
    </row>
    <row r="1497" spans="1:7" ht="75" x14ac:dyDescent="0.25">
      <c r="A1497" s="3">
        <f t="shared" si="24"/>
        <v>1494</v>
      </c>
      <c r="B1497" s="4" t="s">
        <v>5787</v>
      </c>
      <c r="C1497" s="4" t="s">
        <v>5788</v>
      </c>
      <c r="D1497" s="4" t="s">
        <v>5789</v>
      </c>
      <c r="E1497" s="5">
        <v>4</v>
      </c>
      <c r="F1497" s="3" t="s">
        <v>111</v>
      </c>
      <c r="G1497" s="4" t="s">
        <v>5790</v>
      </c>
    </row>
    <row r="1498" spans="1:7" ht="60" x14ac:dyDescent="0.25">
      <c r="A1498" s="3">
        <f t="shared" si="24"/>
        <v>1495</v>
      </c>
      <c r="B1498" s="4" t="s">
        <v>5791</v>
      </c>
      <c r="C1498" s="4" t="s">
        <v>5792</v>
      </c>
      <c r="D1498" s="4" t="s">
        <v>5793</v>
      </c>
      <c r="E1498" s="5">
        <v>1</v>
      </c>
      <c r="F1498" s="3" t="s">
        <v>12</v>
      </c>
      <c r="G1498" s="4" t="s">
        <v>5794</v>
      </c>
    </row>
    <row r="1499" spans="1:7" ht="60" x14ac:dyDescent="0.25">
      <c r="A1499" s="3">
        <f t="shared" si="24"/>
        <v>1496</v>
      </c>
      <c r="B1499" s="4" t="s">
        <v>5795</v>
      </c>
      <c r="C1499" s="4" t="s">
        <v>5796</v>
      </c>
      <c r="D1499" s="4" t="s">
        <v>5797</v>
      </c>
      <c r="E1499" s="5">
        <v>6</v>
      </c>
      <c r="F1499" s="3" t="s">
        <v>657</v>
      </c>
      <c r="G1499" s="4" t="s">
        <v>5798</v>
      </c>
    </row>
    <row r="1500" spans="1:7" ht="60" x14ac:dyDescent="0.25">
      <c r="A1500" s="3">
        <f t="shared" si="24"/>
        <v>1497</v>
      </c>
      <c r="B1500" s="4" t="s">
        <v>5799</v>
      </c>
      <c r="C1500" s="4" t="s">
        <v>5800</v>
      </c>
      <c r="D1500" s="4" t="s">
        <v>5801</v>
      </c>
      <c r="E1500" s="5">
        <v>6</v>
      </c>
      <c r="F1500" s="3" t="s">
        <v>285</v>
      </c>
      <c r="G1500" s="4" t="s">
        <v>5802</v>
      </c>
    </row>
    <row r="1501" spans="1:7" ht="60" x14ac:dyDescent="0.25">
      <c r="A1501" s="3">
        <f t="shared" si="24"/>
        <v>1498</v>
      </c>
      <c r="B1501" s="4" t="s">
        <v>5803</v>
      </c>
      <c r="C1501" s="4" t="s">
        <v>5804</v>
      </c>
      <c r="D1501" s="4" t="s">
        <v>5805</v>
      </c>
      <c r="E1501" s="5">
        <v>6</v>
      </c>
      <c r="F1501" s="3" t="s">
        <v>26</v>
      </c>
      <c r="G1501" s="4" t="s">
        <v>5806</v>
      </c>
    </row>
    <row r="1502" spans="1:7" ht="60" x14ac:dyDescent="0.25">
      <c r="A1502" s="3">
        <f t="shared" si="24"/>
        <v>1499</v>
      </c>
      <c r="B1502" s="4" t="s">
        <v>5807</v>
      </c>
      <c r="C1502" s="4" t="s">
        <v>5808</v>
      </c>
      <c r="D1502" s="4" t="s">
        <v>5809</v>
      </c>
      <c r="E1502" s="5">
        <v>6</v>
      </c>
      <c r="F1502" s="3" t="s">
        <v>466</v>
      </c>
      <c r="G1502" s="4" t="s">
        <v>5810</v>
      </c>
    </row>
    <row r="1503" spans="1:7" ht="60" x14ac:dyDescent="0.25">
      <c r="A1503" s="3">
        <f t="shared" si="24"/>
        <v>1500</v>
      </c>
      <c r="B1503" s="4" t="s">
        <v>5811</v>
      </c>
      <c r="C1503" s="4" t="s">
        <v>5812</v>
      </c>
      <c r="D1503" s="4" t="s">
        <v>5813</v>
      </c>
      <c r="E1503" s="5">
        <v>5</v>
      </c>
      <c r="F1503" s="3" t="s">
        <v>588</v>
      </c>
      <c r="G1503" s="4" t="s">
        <v>5814</v>
      </c>
    </row>
    <row r="1504" spans="1:7" ht="75" x14ac:dyDescent="0.25">
      <c r="A1504" s="3">
        <f t="shared" si="24"/>
        <v>1501</v>
      </c>
      <c r="B1504" s="4" t="s">
        <v>5815</v>
      </c>
      <c r="C1504" s="4" t="s">
        <v>5816</v>
      </c>
      <c r="D1504" s="4" t="s">
        <v>5817</v>
      </c>
      <c r="E1504" s="5">
        <v>3</v>
      </c>
      <c r="F1504" s="3" t="s">
        <v>3710</v>
      </c>
      <c r="G1504" s="4" t="s">
        <v>5818</v>
      </c>
    </row>
    <row r="1505" spans="1:7" ht="75" x14ac:dyDescent="0.25">
      <c r="A1505" s="3">
        <f t="shared" si="24"/>
        <v>1502</v>
      </c>
      <c r="B1505" s="4" t="s">
        <v>5819</v>
      </c>
      <c r="C1505" s="4" t="s">
        <v>5820</v>
      </c>
      <c r="D1505" s="4" t="s">
        <v>5821</v>
      </c>
      <c r="E1505" s="5">
        <v>6</v>
      </c>
      <c r="F1505" s="3" t="s">
        <v>26</v>
      </c>
      <c r="G1505" s="4" t="s">
        <v>5822</v>
      </c>
    </row>
    <row r="1506" spans="1:7" ht="60" x14ac:dyDescent="0.25">
      <c r="A1506" s="3">
        <f t="shared" si="24"/>
        <v>1503</v>
      </c>
      <c r="B1506" s="4" t="s">
        <v>5823</v>
      </c>
      <c r="C1506" s="4" t="s">
        <v>5824</v>
      </c>
      <c r="D1506" s="4" t="s">
        <v>5825</v>
      </c>
      <c r="E1506" s="5">
        <v>6</v>
      </c>
      <c r="F1506" s="3" t="s">
        <v>290</v>
      </c>
      <c r="G1506" s="4" t="s">
        <v>5826</v>
      </c>
    </row>
    <row r="1507" spans="1:7" ht="60" x14ac:dyDescent="0.25">
      <c r="A1507" s="3">
        <f t="shared" si="24"/>
        <v>1504</v>
      </c>
      <c r="B1507" s="4" t="s">
        <v>5827</v>
      </c>
      <c r="C1507" s="4" t="s">
        <v>5828</v>
      </c>
      <c r="D1507" s="4" t="s">
        <v>5829</v>
      </c>
      <c r="E1507" s="5">
        <v>7</v>
      </c>
      <c r="F1507" s="3" t="s">
        <v>70</v>
      </c>
      <c r="G1507" s="4" t="s">
        <v>5830</v>
      </c>
    </row>
    <row r="1508" spans="1:7" ht="60" x14ac:dyDescent="0.25">
      <c r="A1508" s="3">
        <f t="shared" si="24"/>
        <v>1505</v>
      </c>
      <c r="B1508" s="4" t="s">
        <v>5831</v>
      </c>
      <c r="C1508" s="4" t="s">
        <v>5832</v>
      </c>
      <c r="D1508" s="4" t="s">
        <v>5833</v>
      </c>
      <c r="E1508" s="5">
        <v>4</v>
      </c>
      <c r="F1508" s="3" t="s">
        <v>1114</v>
      </c>
      <c r="G1508" s="4" t="s">
        <v>5834</v>
      </c>
    </row>
    <row r="1509" spans="1:7" ht="60" x14ac:dyDescent="0.25">
      <c r="A1509" s="3">
        <f t="shared" si="24"/>
        <v>1506</v>
      </c>
      <c r="B1509" s="4" t="s">
        <v>5835</v>
      </c>
      <c r="C1509" s="4" t="s">
        <v>5836</v>
      </c>
      <c r="D1509" s="4" t="s">
        <v>5837</v>
      </c>
      <c r="E1509" s="5">
        <v>10</v>
      </c>
      <c r="F1509" s="3" t="s">
        <v>111</v>
      </c>
      <c r="G1509" s="4" t="s">
        <v>5838</v>
      </c>
    </row>
    <row r="1510" spans="1:7" ht="60" x14ac:dyDescent="0.25">
      <c r="A1510" s="3">
        <f t="shared" si="24"/>
        <v>1507</v>
      </c>
      <c r="B1510" s="4" t="s">
        <v>5839</v>
      </c>
      <c r="C1510" s="4" t="s">
        <v>5840</v>
      </c>
      <c r="D1510" s="4" t="s">
        <v>5841</v>
      </c>
      <c r="E1510" s="5">
        <v>6</v>
      </c>
      <c r="F1510" s="3" t="s">
        <v>111</v>
      </c>
      <c r="G1510" s="4" t="s">
        <v>5842</v>
      </c>
    </row>
    <row r="1511" spans="1:7" ht="75" x14ac:dyDescent="0.25">
      <c r="A1511" s="3">
        <f t="shared" si="24"/>
        <v>1508</v>
      </c>
      <c r="B1511" s="4" t="s">
        <v>5843</v>
      </c>
      <c r="C1511" s="4" t="s">
        <v>5844</v>
      </c>
      <c r="D1511" s="4" t="s">
        <v>5845</v>
      </c>
      <c r="E1511" s="5">
        <v>6</v>
      </c>
      <c r="F1511" s="3" t="s">
        <v>672</v>
      </c>
      <c r="G1511" s="4" t="s">
        <v>5846</v>
      </c>
    </row>
    <row r="1512" spans="1:7" ht="60" x14ac:dyDescent="0.25">
      <c r="A1512" s="3">
        <f t="shared" si="24"/>
        <v>1509</v>
      </c>
      <c r="B1512" s="4" t="s">
        <v>5847</v>
      </c>
      <c r="C1512" s="4" t="s">
        <v>5848</v>
      </c>
      <c r="D1512" s="4" t="s">
        <v>5849</v>
      </c>
      <c r="E1512" s="5">
        <v>5</v>
      </c>
      <c r="F1512" s="3" t="s">
        <v>491</v>
      </c>
      <c r="G1512" s="4" t="s">
        <v>5850</v>
      </c>
    </row>
    <row r="1513" spans="1:7" ht="60" x14ac:dyDescent="0.25">
      <c r="A1513" s="3">
        <f t="shared" si="24"/>
        <v>1510</v>
      </c>
      <c r="B1513" s="4" t="s">
        <v>5851</v>
      </c>
      <c r="C1513" s="4" t="s">
        <v>5852</v>
      </c>
      <c r="D1513" s="4" t="s">
        <v>5853</v>
      </c>
      <c r="E1513" s="5">
        <v>11</v>
      </c>
      <c r="F1513" s="3" t="s">
        <v>26</v>
      </c>
      <c r="G1513" s="4" t="s">
        <v>5854</v>
      </c>
    </row>
    <row r="1514" spans="1:7" ht="75" x14ac:dyDescent="0.25">
      <c r="A1514" s="3">
        <f t="shared" si="24"/>
        <v>1511</v>
      </c>
      <c r="B1514" s="4" t="s">
        <v>5855</v>
      </c>
      <c r="C1514" s="4" t="s">
        <v>5856</v>
      </c>
      <c r="D1514" s="4" t="s">
        <v>5857</v>
      </c>
      <c r="E1514" s="5">
        <v>6</v>
      </c>
      <c r="F1514" s="3" t="s">
        <v>70</v>
      </c>
      <c r="G1514" s="4" t="s">
        <v>5858</v>
      </c>
    </row>
    <row r="1515" spans="1:7" ht="60" x14ac:dyDescent="0.25">
      <c r="A1515" s="3">
        <f t="shared" si="24"/>
        <v>1512</v>
      </c>
      <c r="B1515" s="4" t="s">
        <v>5859</v>
      </c>
      <c r="C1515" s="4" t="s">
        <v>5860</v>
      </c>
      <c r="D1515" s="4" t="s">
        <v>5861</v>
      </c>
      <c r="E1515" s="5">
        <v>3</v>
      </c>
      <c r="F1515" s="3" t="s">
        <v>26</v>
      </c>
      <c r="G1515" s="4" t="s">
        <v>5862</v>
      </c>
    </row>
    <row r="1516" spans="1:7" ht="60" x14ac:dyDescent="0.25">
      <c r="A1516" s="3">
        <f t="shared" si="24"/>
        <v>1513</v>
      </c>
      <c r="B1516" s="4" t="s">
        <v>5863</v>
      </c>
      <c r="C1516" s="4" t="s">
        <v>5864</v>
      </c>
      <c r="D1516" s="4" t="s">
        <v>5865</v>
      </c>
      <c r="E1516" s="5">
        <v>3</v>
      </c>
      <c r="F1516" s="3" t="s">
        <v>739</v>
      </c>
      <c r="G1516" s="4" t="s">
        <v>5866</v>
      </c>
    </row>
    <row r="1517" spans="1:7" ht="60" x14ac:dyDescent="0.25">
      <c r="A1517" s="3">
        <f t="shared" si="24"/>
        <v>1514</v>
      </c>
      <c r="B1517" s="4" t="s">
        <v>5867</v>
      </c>
      <c r="C1517" s="4" t="s">
        <v>5868</v>
      </c>
      <c r="D1517" s="4" t="s">
        <v>5869</v>
      </c>
      <c r="E1517" s="5">
        <v>4</v>
      </c>
      <c r="F1517" s="3" t="s">
        <v>12</v>
      </c>
      <c r="G1517" s="4" t="s">
        <v>5870</v>
      </c>
    </row>
    <row r="1518" spans="1:7" ht="75" x14ac:dyDescent="0.25">
      <c r="A1518" s="3">
        <f t="shared" si="24"/>
        <v>1515</v>
      </c>
      <c r="B1518" s="4" t="s">
        <v>5871</v>
      </c>
      <c r="C1518" s="4" t="s">
        <v>5872</v>
      </c>
      <c r="D1518" s="4" t="s">
        <v>5873</v>
      </c>
      <c r="E1518" s="5">
        <v>3</v>
      </c>
      <c r="F1518" s="3" t="s">
        <v>466</v>
      </c>
      <c r="G1518" s="4" t="s">
        <v>5874</v>
      </c>
    </row>
    <row r="1519" spans="1:7" ht="60" x14ac:dyDescent="0.25">
      <c r="A1519" s="3">
        <f t="shared" si="24"/>
        <v>1516</v>
      </c>
      <c r="B1519" s="4" t="s">
        <v>5875</v>
      </c>
      <c r="C1519" s="4" t="s">
        <v>5876</v>
      </c>
      <c r="D1519" s="4" t="s">
        <v>5877</v>
      </c>
      <c r="E1519" s="5">
        <v>1</v>
      </c>
      <c r="F1519" s="3" t="s">
        <v>396</v>
      </c>
      <c r="G1519" s="4" t="s">
        <v>5878</v>
      </c>
    </row>
    <row r="1520" spans="1:7" ht="60" x14ac:dyDescent="0.25">
      <c r="A1520" s="3">
        <f t="shared" si="24"/>
        <v>1517</v>
      </c>
      <c r="B1520" s="4" t="s">
        <v>5879</v>
      </c>
      <c r="C1520" s="4" t="s">
        <v>5880</v>
      </c>
      <c r="D1520" s="4" t="s">
        <v>5881</v>
      </c>
      <c r="E1520" s="5">
        <v>4</v>
      </c>
      <c r="F1520" s="3" t="s">
        <v>579</v>
      </c>
      <c r="G1520" s="4" t="s">
        <v>5882</v>
      </c>
    </row>
    <row r="1521" spans="1:7" ht="60" x14ac:dyDescent="0.25">
      <c r="A1521" s="3">
        <f t="shared" si="24"/>
        <v>1518</v>
      </c>
      <c r="B1521" s="4" t="s">
        <v>5883</v>
      </c>
      <c r="C1521" s="4" t="s">
        <v>5884</v>
      </c>
      <c r="D1521" s="4" t="s">
        <v>5885</v>
      </c>
      <c r="E1521" s="5">
        <v>1</v>
      </c>
      <c r="F1521" s="3" t="s">
        <v>425</v>
      </c>
      <c r="G1521" s="4" t="s">
        <v>5886</v>
      </c>
    </row>
    <row r="1522" spans="1:7" ht="60" x14ac:dyDescent="0.25">
      <c r="A1522" s="3">
        <f t="shared" si="24"/>
        <v>1519</v>
      </c>
      <c r="B1522" s="4" t="s">
        <v>5887</v>
      </c>
      <c r="C1522" s="4" t="s">
        <v>5888</v>
      </c>
      <c r="D1522" s="4" t="s">
        <v>5889</v>
      </c>
      <c r="E1522" s="5">
        <v>6</v>
      </c>
      <c r="F1522" s="3" t="s">
        <v>12</v>
      </c>
      <c r="G1522" s="4" t="s">
        <v>5890</v>
      </c>
    </row>
    <row r="1523" spans="1:7" ht="120" x14ac:dyDescent="0.25">
      <c r="A1523" s="3">
        <f t="shared" si="24"/>
        <v>1520</v>
      </c>
      <c r="B1523" s="4" t="s">
        <v>5891</v>
      </c>
      <c r="C1523" s="4" t="s">
        <v>5892</v>
      </c>
      <c r="D1523" s="4" t="s">
        <v>5893</v>
      </c>
      <c r="E1523" s="5">
        <v>5</v>
      </c>
      <c r="F1523" s="3" t="s">
        <v>203</v>
      </c>
      <c r="G1523" s="4" t="s">
        <v>204</v>
      </c>
    </row>
    <row r="1524" spans="1:7" ht="60" x14ac:dyDescent="0.25">
      <c r="A1524" s="3">
        <f t="shared" si="24"/>
        <v>1521</v>
      </c>
      <c r="B1524" s="4" t="s">
        <v>5894</v>
      </c>
      <c r="C1524" s="4" t="s">
        <v>5895</v>
      </c>
      <c r="D1524" s="4" t="s">
        <v>5896</v>
      </c>
      <c r="E1524" s="5">
        <v>6</v>
      </c>
      <c r="F1524" s="3" t="s">
        <v>61</v>
      </c>
      <c r="G1524" s="4" t="s">
        <v>5897</v>
      </c>
    </row>
    <row r="1525" spans="1:7" ht="60" x14ac:dyDescent="0.25">
      <c r="A1525" s="3">
        <f t="shared" si="24"/>
        <v>1522</v>
      </c>
      <c r="B1525" s="4" t="s">
        <v>5898</v>
      </c>
      <c r="C1525" s="4" t="s">
        <v>5899</v>
      </c>
      <c r="D1525" s="4" t="s">
        <v>5900</v>
      </c>
      <c r="E1525" s="5">
        <v>6</v>
      </c>
      <c r="F1525" s="3" t="s">
        <v>5901</v>
      </c>
      <c r="G1525" s="4" t="s">
        <v>5902</v>
      </c>
    </row>
    <row r="1526" spans="1:7" ht="90" x14ac:dyDescent="0.25">
      <c r="A1526" s="3">
        <f t="shared" si="24"/>
        <v>1523</v>
      </c>
      <c r="B1526" s="4" t="s">
        <v>5903</v>
      </c>
      <c r="C1526" s="4" t="s">
        <v>5904</v>
      </c>
      <c r="D1526" s="4" t="s">
        <v>5905</v>
      </c>
      <c r="E1526" s="5">
        <v>5</v>
      </c>
      <c r="F1526" s="3" t="s">
        <v>111</v>
      </c>
      <c r="G1526" s="4" t="s">
        <v>5906</v>
      </c>
    </row>
    <row r="1527" spans="1:7" ht="75" x14ac:dyDescent="0.25">
      <c r="A1527" s="3">
        <f t="shared" si="24"/>
        <v>1524</v>
      </c>
      <c r="B1527" s="4" t="s">
        <v>5907</v>
      </c>
      <c r="C1527" s="4" t="s">
        <v>5908</v>
      </c>
      <c r="D1527" s="4" t="s">
        <v>5909</v>
      </c>
      <c r="E1527" s="5">
        <v>6</v>
      </c>
      <c r="F1527" s="3" t="s">
        <v>156</v>
      </c>
      <c r="G1527" s="4" t="s">
        <v>5910</v>
      </c>
    </row>
    <row r="1528" spans="1:7" ht="60" x14ac:dyDescent="0.25">
      <c r="A1528" s="3">
        <f t="shared" si="24"/>
        <v>1525</v>
      </c>
      <c r="B1528" s="4" t="s">
        <v>5911</v>
      </c>
      <c r="C1528" s="4" t="s">
        <v>5912</v>
      </c>
      <c r="D1528" s="4" t="s">
        <v>5913</v>
      </c>
      <c r="E1528" s="5">
        <v>6</v>
      </c>
      <c r="F1528" s="3" t="s">
        <v>116</v>
      </c>
      <c r="G1528" s="4" t="s">
        <v>5914</v>
      </c>
    </row>
    <row r="1529" spans="1:7" ht="60" x14ac:dyDescent="0.25">
      <c r="A1529" s="3">
        <f t="shared" si="24"/>
        <v>1526</v>
      </c>
      <c r="B1529" s="4" t="s">
        <v>5915</v>
      </c>
      <c r="C1529" s="4" t="s">
        <v>5916</v>
      </c>
      <c r="D1529" s="4" t="s">
        <v>5917</v>
      </c>
      <c r="E1529" s="5">
        <v>9</v>
      </c>
      <c r="F1529" s="3" t="s">
        <v>129</v>
      </c>
      <c r="G1529" s="4" t="s">
        <v>5918</v>
      </c>
    </row>
    <row r="1530" spans="1:7" ht="90" x14ac:dyDescent="0.25">
      <c r="A1530" s="3">
        <f t="shared" si="24"/>
        <v>1527</v>
      </c>
      <c r="B1530" s="4" t="s">
        <v>5919</v>
      </c>
      <c r="C1530" s="4" t="s">
        <v>5920</v>
      </c>
      <c r="D1530" s="4" t="s">
        <v>5921</v>
      </c>
      <c r="E1530" s="5">
        <v>6</v>
      </c>
      <c r="F1530" s="3" t="s">
        <v>984</v>
      </c>
      <c r="G1530" s="4" t="s">
        <v>5922</v>
      </c>
    </row>
    <row r="1531" spans="1:7" ht="75" x14ac:dyDescent="0.25">
      <c r="A1531" s="3">
        <f t="shared" si="24"/>
        <v>1528</v>
      </c>
      <c r="B1531" s="4" t="s">
        <v>5923</v>
      </c>
      <c r="C1531" s="4" t="s">
        <v>5924</v>
      </c>
      <c r="D1531" s="4" t="s">
        <v>5925</v>
      </c>
      <c r="E1531" s="5">
        <v>6</v>
      </c>
      <c r="F1531" s="3" t="s">
        <v>12</v>
      </c>
      <c r="G1531" s="4" t="s">
        <v>5926</v>
      </c>
    </row>
    <row r="1532" spans="1:7" ht="120" x14ac:dyDescent="0.25">
      <c r="A1532" s="3">
        <f t="shared" si="24"/>
        <v>1529</v>
      </c>
      <c r="B1532" s="4" t="s">
        <v>5927</v>
      </c>
      <c r="C1532" s="4" t="s">
        <v>5928</v>
      </c>
      <c r="D1532" s="4" t="s">
        <v>5929</v>
      </c>
      <c r="E1532" s="5">
        <v>4</v>
      </c>
      <c r="F1532" s="3" t="s">
        <v>36</v>
      </c>
      <c r="G1532" s="4" t="s">
        <v>37</v>
      </c>
    </row>
    <row r="1533" spans="1:7" ht="60" x14ac:dyDescent="0.25">
      <c r="A1533" s="3">
        <f t="shared" si="24"/>
        <v>1530</v>
      </c>
      <c r="B1533" s="4" t="s">
        <v>5930</v>
      </c>
      <c r="C1533" s="4" t="s">
        <v>5931</v>
      </c>
      <c r="D1533" s="4" t="s">
        <v>5932</v>
      </c>
      <c r="E1533" s="5">
        <v>6</v>
      </c>
      <c r="F1533" s="3" t="s">
        <v>17</v>
      </c>
      <c r="G1533" s="4" t="s">
        <v>5933</v>
      </c>
    </row>
    <row r="1534" spans="1:7" ht="60" x14ac:dyDescent="0.25">
      <c r="A1534" s="3">
        <f t="shared" si="24"/>
        <v>1531</v>
      </c>
      <c r="B1534" s="4" t="s">
        <v>5934</v>
      </c>
      <c r="C1534" s="4" t="s">
        <v>5935</v>
      </c>
      <c r="D1534" s="4" t="s">
        <v>5936</v>
      </c>
      <c r="E1534" s="5">
        <v>6</v>
      </c>
      <c r="F1534" s="3" t="s">
        <v>2004</v>
      </c>
      <c r="G1534" s="4" t="s">
        <v>5937</v>
      </c>
    </row>
    <row r="1535" spans="1:7" ht="60" x14ac:dyDescent="0.25">
      <c r="A1535" s="3">
        <f t="shared" si="24"/>
        <v>1532</v>
      </c>
      <c r="B1535" s="4" t="s">
        <v>5938</v>
      </c>
      <c r="C1535" s="4" t="s">
        <v>5939</v>
      </c>
      <c r="D1535" s="4" t="s">
        <v>5940</v>
      </c>
      <c r="E1535" s="5">
        <v>1</v>
      </c>
      <c r="F1535" s="3" t="s">
        <v>17</v>
      </c>
      <c r="G1535" s="4" t="s">
        <v>5941</v>
      </c>
    </row>
    <row r="1536" spans="1:7" ht="60" x14ac:dyDescent="0.25">
      <c r="A1536" s="3">
        <f t="shared" si="24"/>
        <v>1533</v>
      </c>
      <c r="B1536" s="4" t="s">
        <v>5942</v>
      </c>
      <c r="C1536" s="4" t="s">
        <v>5943</v>
      </c>
      <c r="D1536" s="4" t="s">
        <v>5944</v>
      </c>
      <c r="E1536" s="5">
        <v>6</v>
      </c>
      <c r="F1536" s="3" t="s">
        <v>405</v>
      </c>
      <c r="G1536" s="4" t="s">
        <v>5945</v>
      </c>
    </row>
    <row r="1537" spans="1:7" ht="120" x14ac:dyDescent="0.25">
      <c r="A1537" s="3">
        <f t="shared" si="24"/>
        <v>1534</v>
      </c>
      <c r="B1537" s="4" t="s">
        <v>5946</v>
      </c>
      <c r="C1537" s="4" t="s">
        <v>5947</v>
      </c>
      <c r="D1537" s="4" t="s">
        <v>5948</v>
      </c>
      <c r="E1537" s="5">
        <v>6</v>
      </c>
      <c r="F1537" s="3" t="s">
        <v>203</v>
      </c>
      <c r="G1537" s="4" t="s">
        <v>681</v>
      </c>
    </row>
    <row r="1538" spans="1:7" ht="75" x14ac:dyDescent="0.25">
      <c r="A1538" s="3">
        <f t="shared" si="24"/>
        <v>1535</v>
      </c>
      <c r="B1538" s="4" t="s">
        <v>5949</v>
      </c>
      <c r="C1538" s="4" t="s">
        <v>5950</v>
      </c>
      <c r="D1538" s="4" t="s">
        <v>5951</v>
      </c>
      <c r="E1538" s="5">
        <v>1</v>
      </c>
      <c r="F1538" s="3" t="s">
        <v>51</v>
      </c>
      <c r="G1538" s="4" t="s">
        <v>5952</v>
      </c>
    </row>
    <row r="1539" spans="1:7" ht="60" x14ac:dyDescent="0.25">
      <c r="A1539" s="3">
        <f t="shared" si="24"/>
        <v>1536</v>
      </c>
      <c r="B1539" s="4" t="s">
        <v>5953</v>
      </c>
      <c r="C1539" s="4" t="s">
        <v>5954</v>
      </c>
      <c r="D1539" s="4" t="s">
        <v>5955</v>
      </c>
      <c r="E1539" s="5">
        <v>6</v>
      </c>
      <c r="F1539" s="3" t="s">
        <v>526</v>
      </c>
      <c r="G1539" s="4" t="s">
        <v>5956</v>
      </c>
    </row>
    <row r="1540" spans="1:7" ht="120" x14ac:dyDescent="0.25">
      <c r="A1540" s="3">
        <f t="shared" si="24"/>
        <v>1537</v>
      </c>
      <c r="B1540" s="4" t="s">
        <v>5957</v>
      </c>
      <c r="C1540" s="4" t="s">
        <v>5958</v>
      </c>
      <c r="D1540" s="4" t="s">
        <v>5959</v>
      </c>
      <c r="E1540" s="5">
        <v>6</v>
      </c>
      <c r="F1540" s="3" t="s">
        <v>36</v>
      </c>
      <c r="G1540" s="4" t="s">
        <v>37</v>
      </c>
    </row>
    <row r="1541" spans="1:7" ht="60" x14ac:dyDescent="0.25">
      <c r="A1541" s="3">
        <f t="shared" si="24"/>
        <v>1538</v>
      </c>
      <c r="B1541" s="4" t="s">
        <v>5960</v>
      </c>
      <c r="C1541" s="4" t="s">
        <v>5961</v>
      </c>
      <c r="D1541" s="4" t="s">
        <v>5962</v>
      </c>
      <c r="E1541" s="5">
        <v>6</v>
      </c>
      <c r="F1541" s="3" t="s">
        <v>51</v>
      </c>
      <c r="G1541" s="4" t="s">
        <v>5963</v>
      </c>
    </row>
    <row r="1542" spans="1:7" ht="60" x14ac:dyDescent="0.25">
      <c r="A1542" s="3">
        <f t="shared" ref="A1542:A1605" si="25">ROW()-3</f>
        <v>1539</v>
      </c>
      <c r="B1542" s="4" t="s">
        <v>5964</v>
      </c>
      <c r="C1542" s="4" t="s">
        <v>5965</v>
      </c>
      <c r="D1542" s="4" t="s">
        <v>5966</v>
      </c>
      <c r="E1542" s="5">
        <v>6</v>
      </c>
      <c r="F1542" s="3" t="s">
        <v>290</v>
      </c>
      <c r="G1542" s="4" t="s">
        <v>5967</v>
      </c>
    </row>
    <row r="1543" spans="1:7" ht="60" x14ac:dyDescent="0.25">
      <c r="A1543" s="3">
        <f t="shared" si="25"/>
        <v>1540</v>
      </c>
      <c r="B1543" s="4" t="s">
        <v>5968</v>
      </c>
      <c r="C1543" s="4" t="s">
        <v>5969</v>
      </c>
      <c r="D1543" s="4" t="s">
        <v>5970</v>
      </c>
      <c r="E1543" s="5">
        <v>4</v>
      </c>
      <c r="F1543" s="3" t="s">
        <v>31</v>
      </c>
      <c r="G1543" s="4" t="s">
        <v>5971</v>
      </c>
    </row>
    <row r="1544" spans="1:7" ht="60" x14ac:dyDescent="0.25">
      <c r="A1544" s="3">
        <f t="shared" si="25"/>
        <v>1541</v>
      </c>
      <c r="B1544" s="4" t="s">
        <v>5972</v>
      </c>
      <c r="C1544" s="4" t="s">
        <v>5973</v>
      </c>
      <c r="D1544" s="4" t="s">
        <v>5974</v>
      </c>
      <c r="E1544" s="5">
        <v>1</v>
      </c>
      <c r="F1544" s="3" t="s">
        <v>85</v>
      </c>
      <c r="G1544" s="4" t="s">
        <v>5975</v>
      </c>
    </row>
    <row r="1545" spans="1:7" ht="60" x14ac:dyDescent="0.25">
      <c r="A1545" s="3">
        <f t="shared" si="25"/>
        <v>1542</v>
      </c>
      <c r="B1545" s="4" t="s">
        <v>5976</v>
      </c>
      <c r="C1545" s="4" t="s">
        <v>5977</v>
      </c>
      <c r="D1545" s="4" t="s">
        <v>5978</v>
      </c>
      <c r="E1545" s="5">
        <v>3</v>
      </c>
      <c r="F1545" s="3" t="s">
        <v>396</v>
      </c>
      <c r="G1545" s="4" t="s">
        <v>5979</v>
      </c>
    </row>
    <row r="1546" spans="1:7" ht="60" x14ac:dyDescent="0.25">
      <c r="A1546" s="3">
        <f t="shared" si="25"/>
        <v>1543</v>
      </c>
      <c r="B1546" s="4" t="s">
        <v>5980</v>
      </c>
      <c r="C1546" s="4" t="s">
        <v>5981</v>
      </c>
      <c r="D1546" s="4" t="s">
        <v>5982</v>
      </c>
      <c r="E1546" s="5">
        <v>6</v>
      </c>
      <c r="F1546" s="3" t="s">
        <v>491</v>
      </c>
      <c r="G1546" s="4" t="s">
        <v>5983</v>
      </c>
    </row>
    <row r="1547" spans="1:7" ht="75" x14ac:dyDescent="0.25">
      <c r="A1547" s="3">
        <f t="shared" si="25"/>
        <v>1544</v>
      </c>
      <c r="B1547" s="4" t="s">
        <v>5984</v>
      </c>
      <c r="C1547" s="4" t="s">
        <v>5985</v>
      </c>
      <c r="D1547" s="4" t="s">
        <v>5986</v>
      </c>
      <c r="E1547" s="5">
        <v>5</v>
      </c>
      <c r="F1547" s="3" t="s">
        <v>349</v>
      </c>
      <c r="G1547" s="4" t="s">
        <v>5987</v>
      </c>
    </row>
    <row r="1548" spans="1:7" ht="75" x14ac:dyDescent="0.25">
      <c r="A1548" s="3">
        <f t="shared" si="25"/>
        <v>1545</v>
      </c>
      <c r="B1548" s="4" t="s">
        <v>5988</v>
      </c>
      <c r="C1548" s="4" t="s">
        <v>5989</v>
      </c>
      <c r="D1548" s="4" t="s">
        <v>5990</v>
      </c>
      <c r="E1548" s="5">
        <v>6</v>
      </c>
      <c r="F1548" s="3" t="s">
        <v>739</v>
      </c>
      <c r="G1548" s="4" t="s">
        <v>5991</v>
      </c>
    </row>
    <row r="1549" spans="1:7" ht="60" x14ac:dyDescent="0.25">
      <c r="A1549" s="3">
        <f t="shared" si="25"/>
        <v>1546</v>
      </c>
      <c r="B1549" s="4" t="s">
        <v>5992</v>
      </c>
      <c r="C1549" s="4" t="s">
        <v>5993</v>
      </c>
      <c r="D1549" s="4" t="s">
        <v>5994</v>
      </c>
      <c r="E1549" s="5">
        <v>2</v>
      </c>
      <c r="F1549" s="3" t="s">
        <v>116</v>
      </c>
      <c r="G1549" s="4" t="s">
        <v>5995</v>
      </c>
    </row>
    <row r="1550" spans="1:7" ht="60" x14ac:dyDescent="0.25">
      <c r="A1550" s="3">
        <f t="shared" si="25"/>
        <v>1547</v>
      </c>
      <c r="B1550" s="4" t="s">
        <v>5996</v>
      </c>
      <c r="C1550" s="4" t="s">
        <v>5997</v>
      </c>
      <c r="D1550" s="4" t="s">
        <v>5998</v>
      </c>
      <c r="E1550" s="5">
        <v>6</v>
      </c>
      <c r="F1550" s="3" t="s">
        <v>26</v>
      </c>
      <c r="G1550" s="4" t="s">
        <v>5999</v>
      </c>
    </row>
    <row r="1551" spans="1:7" ht="120" x14ac:dyDescent="0.25">
      <c r="A1551" s="3">
        <f t="shared" si="25"/>
        <v>1548</v>
      </c>
      <c r="B1551" s="4" t="s">
        <v>6000</v>
      </c>
      <c r="C1551" s="4" t="s">
        <v>6001</v>
      </c>
      <c r="D1551" s="4" t="s">
        <v>6002</v>
      </c>
      <c r="E1551" s="5">
        <v>2</v>
      </c>
      <c r="F1551" s="3" t="s">
        <v>36</v>
      </c>
      <c r="G1551" s="4" t="s">
        <v>37</v>
      </c>
    </row>
    <row r="1552" spans="1:7" ht="60" x14ac:dyDescent="0.25">
      <c r="A1552" s="3">
        <f t="shared" si="25"/>
        <v>1549</v>
      </c>
      <c r="B1552" s="4" t="s">
        <v>6003</v>
      </c>
      <c r="C1552" s="4" t="s">
        <v>6004</v>
      </c>
      <c r="D1552" s="4" t="s">
        <v>6005</v>
      </c>
      <c r="E1552" s="5">
        <v>53</v>
      </c>
      <c r="F1552" s="3" t="s">
        <v>285</v>
      </c>
      <c r="G1552" s="4" t="s">
        <v>6006</v>
      </c>
    </row>
    <row r="1553" spans="1:7" ht="120" x14ac:dyDescent="0.25">
      <c r="A1553" s="3">
        <f t="shared" si="25"/>
        <v>1550</v>
      </c>
      <c r="B1553" s="4" t="s">
        <v>6007</v>
      </c>
      <c r="C1553" s="4" t="s">
        <v>6008</v>
      </c>
      <c r="D1553" s="4" t="s">
        <v>6009</v>
      </c>
      <c r="E1553" s="5">
        <v>21</v>
      </c>
      <c r="F1553" s="3" t="s">
        <v>344</v>
      </c>
      <c r="G1553" s="4" t="s">
        <v>345</v>
      </c>
    </row>
    <row r="1554" spans="1:7" ht="60" x14ac:dyDescent="0.25">
      <c r="A1554" s="3">
        <f t="shared" si="25"/>
        <v>1551</v>
      </c>
      <c r="B1554" s="4" t="s">
        <v>6010</v>
      </c>
      <c r="C1554" s="4" t="s">
        <v>6011</v>
      </c>
      <c r="D1554" s="4" t="s">
        <v>6012</v>
      </c>
      <c r="E1554" s="5">
        <v>14</v>
      </c>
      <c r="F1554" s="3" t="s">
        <v>744</v>
      </c>
      <c r="G1554" s="4" t="s">
        <v>6013</v>
      </c>
    </row>
    <row r="1555" spans="1:7" ht="60" x14ac:dyDescent="0.25">
      <c r="A1555" s="3">
        <f t="shared" si="25"/>
        <v>1552</v>
      </c>
      <c r="B1555" s="4" t="s">
        <v>6014</v>
      </c>
      <c r="C1555" s="4" t="s">
        <v>6015</v>
      </c>
      <c r="D1555" s="4" t="s">
        <v>6016</v>
      </c>
      <c r="E1555" s="5">
        <v>36</v>
      </c>
      <c r="F1555" s="3" t="s">
        <v>80</v>
      </c>
      <c r="G1555" s="4" t="s">
        <v>6017</v>
      </c>
    </row>
    <row r="1556" spans="1:7" ht="60" x14ac:dyDescent="0.25">
      <c r="A1556" s="3">
        <f t="shared" si="25"/>
        <v>1553</v>
      </c>
      <c r="B1556" s="4" t="s">
        <v>6018</v>
      </c>
      <c r="C1556" s="4" t="s">
        <v>6019</v>
      </c>
      <c r="D1556" s="4" t="s">
        <v>6020</v>
      </c>
      <c r="E1556" s="5">
        <v>15</v>
      </c>
      <c r="F1556" s="3" t="s">
        <v>1944</v>
      </c>
      <c r="G1556" s="4" t="s">
        <v>6021</v>
      </c>
    </row>
    <row r="1557" spans="1:7" ht="75" x14ac:dyDescent="0.25">
      <c r="A1557" s="3">
        <f t="shared" si="25"/>
        <v>1554</v>
      </c>
      <c r="B1557" s="4" t="s">
        <v>6022</v>
      </c>
      <c r="C1557" s="4" t="s">
        <v>6023</v>
      </c>
      <c r="D1557" s="4" t="s">
        <v>6024</v>
      </c>
      <c r="E1557" s="5">
        <v>5</v>
      </c>
      <c r="F1557" s="3" t="s">
        <v>349</v>
      </c>
      <c r="G1557" s="4" t="s">
        <v>6025</v>
      </c>
    </row>
    <row r="1558" spans="1:7" ht="75" x14ac:dyDescent="0.25">
      <c r="A1558" s="3">
        <f t="shared" si="25"/>
        <v>1555</v>
      </c>
      <c r="B1558" s="4" t="s">
        <v>6026</v>
      </c>
      <c r="C1558" s="4" t="s">
        <v>6027</v>
      </c>
      <c r="D1558" s="4" t="s">
        <v>6028</v>
      </c>
      <c r="E1558" s="5">
        <v>10</v>
      </c>
      <c r="F1558" s="3" t="s">
        <v>945</v>
      </c>
      <c r="G1558" s="4" t="s">
        <v>6029</v>
      </c>
    </row>
    <row r="1559" spans="1:7" ht="60" x14ac:dyDescent="0.25">
      <c r="A1559" s="3">
        <f t="shared" si="25"/>
        <v>1556</v>
      </c>
      <c r="B1559" s="4" t="s">
        <v>6030</v>
      </c>
      <c r="C1559" s="4" t="s">
        <v>6031</v>
      </c>
      <c r="D1559" s="4" t="s">
        <v>6032</v>
      </c>
      <c r="E1559" s="5">
        <v>11</v>
      </c>
      <c r="F1559" s="3" t="s">
        <v>111</v>
      </c>
      <c r="G1559" s="4" t="s">
        <v>6033</v>
      </c>
    </row>
    <row r="1560" spans="1:7" ht="60" x14ac:dyDescent="0.25">
      <c r="A1560" s="3">
        <f t="shared" si="25"/>
        <v>1557</v>
      </c>
      <c r="B1560" s="4" t="s">
        <v>6034</v>
      </c>
      <c r="C1560" s="4" t="s">
        <v>6035</v>
      </c>
      <c r="D1560" s="4" t="s">
        <v>6036</v>
      </c>
      <c r="E1560" s="5">
        <v>5</v>
      </c>
      <c r="F1560" s="3" t="s">
        <v>232</v>
      </c>
      <c r="G1560" s="4" t="s">
        <v>6037</v>
      </c>
    </row>
    <row r="1561" spans="1:7" ht="60" x14ac:dyDescent="0.25">
      <c r="A1561" s="3">
        <f t="shared" si="25"/>
        <v>1558</v>
      </c>
      <c r="B1561" s="4" t="s">
        <v>6038</v>
      </c>
      <c r="C1561" s="4" t="s">
        <v>6039</v>
      </c>
      <c r="D1561" s="4" t="s">
        <v>6040</v>
      </c>
      <c r="E1561" s="5">
        <v>17</v>
      </c>
      <c r="F1561" s="3" t="s">
        <v>26</v>
      </c>
      <c r="G1561" s="4" t="s">
        <v>6041</v>
      </c>
    </row>
    <row r="1562" spans="1:7" ht="60" x14ac:dyDescent="0.25">
      <c r="A1562" s="3">
        <f t="shared" si="25"/>
        <v>1559</v>
      </c>
      <c r="B1562" s="4" t="s">
        <v>6042</v>
      </c>
      <c r="C1562" s="4" t="s">
        <v>6043</v>
      </c>
      <c r="D1562" s="4" t="s">
        <v>6044</v>
      </c>
      <c r="E1562" s="5">
        <v>7</v>
      </c>
      <c r="F1562" s="3" t="s">
        <v>588</v>
      </c>
      <c r="G1562" s="4" t="s">
        <v>6045</v>
      </c>
    </row>
    <row r="1563" spans="1:7" ht="60" x14ac:dyDescent="0.25">
      <c r="A1563" s="3">
        <f t="shared" si="25"/>
        <v>1560</v>
      </c>
      <c r="B1563" s="4" t="s">
        <v>6046</v>
      </c>
      <c r="C1563" s="4" t="s">
        <v>6047</v>
      </c>
      <c r="D1563" s="4" t="s">
        <v>6048</v>
      </c>
      <c r="E1563" s="5">
        <v>7</v>
      </c>
      <c r="F1563" s="3" t="s">
        <v>744</v>
      </c>
      <c r="G1563" s="4" t="s">
        <v>6049</v>
      </c>
    </row>
    <row r="1564" spans="1:7" ht="75" x14ac:dyDescent="0.25">
      <c r="A1564" s="3">
        <f t="shared" si="25"/>
        <v>1561</v>
      </c>
      <c r="B1564" s="4" t="s">
        <v>6050</v>
      </c>
      <c r="C1564" s="4" t="s">
        <v>6051</v>
      </c>
      <c r="D1564" s="4" t="s">
        <v>6052</v>
      </c>
      <c r="E1564" s="5">
        <v>8</v>
      </c>
      <c r="F1564" s="3" t="s">
        <v>26</v>
      </c>
      <c r="G1564" s="4" t="s">
        <v>6053</v>
      </c>
    </row>
    <row r="1565" spans="1:7" ht="60" x14ac:dyDescent="0.25">
      <c r="A1565" s="3">
        <f t="shared" si="25"/>
        <v>1562</v>
      </c>
      <c r="B1565" s="4" t="s">
        <v>6054</v>
      </c>
      <c r="C1565" s="4" t="s">
        <v>6055</v>
      </c>
      <c r="D1565" s="4" t="s">
        <v>6056</v>
      </c>
      <c r="E1565" s="5">
        <v>12</v>
      </c>
      <c r="F1565" s="3" t="s">
        <v>26</v>
      </c>
      <c r="G1565" s="4" t="s">
        <v>6057</v>
      </c>
    </row>
    <row r="1566" spans="1:7" ht="75" x14ac:dyDescent="0.25">
      <c r="A1566" s="3">
        <f t="shared" si="25"/>
        <v>1563</v>
      </c>
      <c r="B1566" s="4" t="s">
        <v>6058</v>
      </c>
      <c r="C1566" s="4" t="s">
        <v>6059</v>
      </c>
      <c r="D1566" s="4" t="s">
        <v>6060</v>
      </c>
      <c r="E1566" s="5">
        <v>20</v>
      </c>
      <c r="F1566" s="3" t="s">
        <v>51</v>
      </c>
      <c r="G1566" s="4" t="s">
        <v>6061</v>
      </c>
    </row>
    <row r="1567" spans="1:7" ht="60" x14ac:dyDescent="0.25">
      <c r="A1567" s="3">
        <f t="shared" si="25"/>
        <v>1564</v>
      </c>
      <c r="B1567" s="4" t="s">
        <v>6062</v>
      </c>
      <c r="C1567" s="4" t="s">
        <v>6063</v>
      </c>
      <c r="D1567" s="4" t="s">
        <v>6064</v>
      </c>
      <c r="E1567" s="5">
        <v>91</v>
      </c>
      <c r="F1567" s="3" t="s">
        <v>26</v>
      </c>
      <c r="G1567" s="4" t="s">
        <v>6065</v>
      </c>
    </row>
    <row r="1568" spans="1:7" ht="75" x14ac:dyDescent="0.25">
      <c r="A1568" s="3">
        <f t="shared" si="25"/>
        <v>1565</v>
      </c>
      <c r="B1568" s="4" t="s">
        <v>6066</v>
      </c>
      <c r="C1568" s="4" t="s">
        <v>6067</v>
      </c>
      <c r="D1568" s="4" t="s">
        <v>6068</v>
      </c>
      <c r="E1568" s="5">
        <v>16</v>
      </c>
      <c r="F1568" s="3" t="s">
        <v>3487</v>
      </c>
      <c r="G1568" s="4" t="s">
        <v>6069</v>
      </c>
    </row>
    <row r="1569" spans="1:7" ht="120" x14ac:dyDescent="0.25">
      <c r="A1569" s="3">
        <f t="shared" si="25"/>
        <v>1566</v>
      </c>
      <c r="B1569" s="4" t="s">
        <v>6070</v>
      </c>
      <c r="C1569" s="4" t="s">
        <v>6071</v>
      </c>
      <c r="D1569" s="4" t="s">
        <v>6072</v>
      </c>
      <c r="E1569" s="5">
        <v>6</v>
      </c>
      <c r="F1569" s="3" t="s">
        <v>262</v>
      </c>
      <c r="G1569" s="4" t="s">
        <v>263</v>
      </c>
    </row>
    <row r="1570" spans="1:7" ht="75" x14ac:dyDescent="0.25">
      <c r="A1570" s="3">
        <f t="shared" si="25"/>
        <v>1567</v>
      </c>
      <c r="B1570" s="4" t="s">
        <v>6073</v>
      </c>
      <c r="C1570" s="4" t="s">
        <v>6074</v>
      </c>
      <c r="D1570" s="4" t="s">
        <v>6075</v>
      </c>
      <c r="E1570" s="5">
        <v>12</v>
      </c>
      <c r="F1570" s="3" t="s">
        <v>396</v>
      </c>
      <c r="G1570" s="4" t="s">
        <v>6076</v>
      </c>
    </row>
    <row r="1571" spans="1:7" ht="60" x14ac:dyDescent="0.25">
      <c r="A1571" s="3">
        <f t="shared" si="25"/>
        <v>1568</v>
      </c>
      <c r="B1571" s="4" t="s">
        <v>6077</v>
      </c>
      <c r="C1571" s="4" t="s">
        <v>6078</v>
      </c>
      <c r="D1571" s="4" t="s">
        <v>6079</v>
      </c>
      <c r="E1571" s="5">
        <v>8</v>
      </c>
      <c r="F1571" s="3" t="s">
        <v>17</v>
      </c>
      <c r="G1571" s="4" t="s">
        <v>6080</v>
      </c>
    </row>
    <row r="1572" spans="1:7" ht="120" x14ac:dyDescent="0.25">
      <c r="A1572" s="3">
        <f t="shared" si="25"/>
        <v>1569</v>
      </c>
      <c r="B1572" s="4" t="s">
        <v>6081</v>
      </c>
      <c r="C1572" s="4" t="s">
        <v>6082</v>
      </c>
      <c r="D1572" s="4" t="s">
        <v>6083</v>
      </c>
      <c r="E1572" s="5">
        <v>8</v>
      </c>
      <c r="F1572" s="3" t="s">
        <v>46</v>
      </c>
      <c r="G1572" s="4" t="s">
        <v>47</v>
      </c>
    </row>
    <row r="1573" spans="1:7" ht="60" x14ac:dyDescent="0.25">
      <c r="A1573" s="3">
        <f t="shared" si="25"/>
        <v>1570</v>
      </c>
      <c r="B1573" s="4" t="s">
        <v>6084</v>
      </c>
      <c r="C1573" s="4" t="s">
        <v>6085</v>
      </c>
      <c r="D1573" s="4" t="s">
        <v>6086</v>
      </c>
      <c r="E1573" s="5">
        <v>6</v>
      </c>
      <c r="F1573" s="3" t="s">
        <v>12</v>
      </c>
      <c r="G1573" s="4" t="s">
        <v>6087</v>
      </c>
    </row>
    <row r="1574" spans="1:7" ht="60" x14ac:dyDescent="0.25">
      <c r="A1574" s="3">
        <f t="shared" si="25"/>
        <v>1571</v>
      </c>
      <c r="B1574" s="4" t="s">
        <v>6088</v>
      </c>
      <c r="C1574" s="4" t="s">
        <v>6089</v>
      </c>
      <c r="D1574" s="4" t="s">
        <v>6090</v>
      </c>
      <c r="E1574" s="5">
        <v>10</v>
      </c>
      <c r="F1574" s="3" t="s">
        <v>51</v>
      </c>
      <c r="G1574" s="4" t="s">
        <v>6091</v>
      </c>
    </row>
    <row r="1575" spans="1:7" ht="75" x14ac:dyDescent="0.25">
      <c r="A1575" s="3">
        <f t="shared" si="25"/>
        <v>1572</v>
      </c>
      <c r="B1575" s="4" t="s">
        <v>6092</v>
      </c>
      <c r="C1575" s="4" t="s">
        <v>6093</v>
      </c>
      <c r="D1575" s="4" t="s">
        <v>6094</v>
      </c>
      <c r="E1575" s="5">
        <v>5</v>
      </c>
      <c r="F1575" s="3" t="s">
        <v>85</v>
      </c>
      <c r="G1575" s="4" t="s">
        <v>6095</v>
      </c>
    </row>
    <row r="1576" spans="1:7" ht="60" x14ac:dyDescent="0.25">
      <c r="A1576" s="3">
        <f t="shared" si="25"/>
        <v>1573</v>
      </c>
      <c r="B1576" s="4" t="s">
        <v>6096</v>
      </c>
      <c r="C1576" s="4" t="s">
        <v>6097</v>
      </c>
      <c r="D1576" s="4" t="s">
        <v>6098</v>
      </c>
      <c r="E1576" s="5">
        <v>6</v>
      </c>
      <c r="F1576" s="3" t="s">
        <v>1581</v>
      </c>
      <c r="G1576" s="4" t="s">
        <v>6099</v>
      </c>
    </row>
    <row r="1577" spans="1:7" ht="75" x14ac:dyDescent="0.25">
      <c r="A1577" s="3">
        <f t="shared" si="25"/>
        <v>1574</v>
      </c>
      <c r="B1577" s="4" t="s">
        <v>6100</v>
      </c>
      <c r="C1577" s="4" t="s">
        <v>6101</v>
      </c>
      <c r="D1577" s="4" t="s">
        <v>6102</v>
      </c>
      <c r="E1577" s="5">
        <v>9</v>
      </c>
      <c r="F1577" s="3" t="s">
        <v>85</v>
      </c>
      <c r="G1577" s="4" t="s">
        <v>6103</v>
      </c>
    </row>
    <row r="1578" spans="1:7" ht="75" x14ac:dyDescent="0.25">
      <c r="A1578" s="3">
        <f t="shared" si="25"/>
        <v>1575</v>
      </c>
      <c r="B1578" s="4" t="s">
        <v>6104</v>
      </c>
      <c r="C1578" s="4" t="s">
        <v>6105</v>
      </c>
      <c r="D1578" s="4" t="s">
        <v>6106</v>
      </c>
      <c r="E1578" s="5">
        <v>5</v>
      </c>
      <c r="F1578" s="3" t="s">
        <v>3487</v>
      </c>
      <c r="G1578" s="4" t="s">
        <v>6107</v>
      </c>
    </row>
    <row r="1579" spans="1:7" ht="60" x14ac:dyDescent="0.25">
      <c r="A1579" s="3">
        <f t="shared" si="25"/>
        <v>1576</v>
      </c>
      <c r="B1579" s="4" t="s">
        <v>6108</v>
      </c>
      <c r="C1579" s="4" t="s">
        <v>6109</v>
      </c>
      <c r="D1579" s="4" t="s">
        <v>6110</v>
      </c>
      <c r="E1579" s="5">
        <v>3</v>
      </c>
      <c r="F1579" s="3" t="s">
        <v>739</v>
      </c>
      <c r="G1579" s="4" t="s">
        <v>6111</v>
      </c>
    </row>
    <row r="1580" spans="1:7" ht="60" x14ac:dyDescent="0.25">
      <c r="A1580" s="3">
        <f t="shared" si="25"/>
        <v>1577</v>
      </c>
      <c r="B1580" s="4" t="s">
        <v>6112</v>
      </c>
      <c r="C1580" s="4" t="s">
        <v>6113</v>
      </c>
      <c r="D1580" s="4" t="s">
        <v>6114</v>
      </c>
      <c r="E1580" s="5">
        <v>15</v>
      </c>
      <c r="F1580" s="3" t="s">
        <v>111</v>
      </c>
      <c r="G1580" s="4" t="s">
        <v>6115</v>
      </c>
    </row>
    <row r="1581" spans="1:7" ht="60" x14ac:dyDescent="0.25">
      <c r="A1581" s="3">
        <f t="shared" si="25"/>
        <v>1578</v>
      </c>
      <c r="B1581" s="4" t="s">
        <v>6116</v>
      </c>
      <c r="C1581" s="4" t="s">
        <v>6117</v>
      </c>
      <c r="D1581" s="4" t="s">
        <v>6118</v>
      </c>
      <c r="E1581" s="5">
        <v>6</v>
      </c>
      <c r="F1581" s="3" t="s">
        <v>744</v>
      </c>
      <c r="G1581" s="4" t="s">
        <v>6119</v>
      </c>
    </row>
    <row r="1582" spans="1:7" ht="60" x14ac:dyDescent="0.25">
      <c r="A1582" s="3">
        <f t="shared" si="25"/>
        <v>1579</v>
      </c>
      <c r="B1582" s="4" t="s">
        <v>6120</v>
      </c>
      <c r="C1582" s="4" t="s">
        <v>6121</v>
      </c>
      <c r="D1582" s="4" t="s">
        <v>6122</v>
      </c>
      <c r="E1582" s="5">
        <v>9</v>
      </c>
      <c r="F1582" s="3" t="s">
        <v>1138</v>
      </c>
      <c r="G1582" s="4" t="s">
        <v>6123</v>
      </c>
    </row>
    <row r="1583" spans="1:7" ht="60" x14ac:dyDescent="0.25">
      <c r="A1583" s="3">
        <f t="shared" si="25"/>
        <v>1580</v>
      </c>
      <c r="B1583" s="4" t="s">
        <v>6124</v>
      </c>
      <c r="C1583" s="4" t="s">
        <v>6125</v>
      </c>
      <c r="D1583" s="4" t="s">
        <v>6126</v>
      </c>
      <c r="E1583" s="5">
        <v>6</v>
      </c>
      <c r="F1583" s="3" t="s">
        <v>161</v>
      </c>
      <c r="G1583" s="4" t="s">
        <v>6127</v>
      </c>
    </row>
    <row r="1584" spans="1:7" ht="60" x14ac:dyDescent="0.25">
      <c r="A1584" s="3">
        <f t="shared" si="25"/>
        <v>1581</v>
      </c>
      <c r="B1584" s="4" t="s">
        <v>6128</v>
      </c>
      <c r="C1584" s="4" t="s">
        <v>6129</v>
      </c>
      <c r="D1584" s="4" t="s">
        <v>6130</v>
      </c>
      <c r="E1584" s="5">
        <v>6</v>
      </c>
      <c r="F1584" s="3" t="s">
        <v>1581</v>
      </c>
      <c r="G1584" s="4" t="s">
        <v>6131</v>
      </c>
    </row>
    <row r="1585" spans="1:7" ht="60" x14ac:dyDescent="0.25">
      <c r="A1585" s="3">
        <f t="shared" si="25"/>
        <v>1582</v>
      </c>
      <c r="B1585" s="4" t="s">
        <v>6132</v>
      </c>
      <c r="C1585" s="4" t="s">
        <v>6133</v>
      </c>
      <c r="D1585" s="4" t="s">
        <v>6134</v>
      </c>
      <c r="E1585" s="5">
        <v>8</v>
      </c>
      <c r="F1585" s="3" t="s">
        <v>290</v>
      </c>
      <c r="G1585" s="4" t="s">
        <v>6135</v>
      </c>
    </row>
    <row r="1586" spans="1:7" ht="60" x14ac:dyDescent="0.25">
      <c r="A1586" s="3">
        <f t="shared" si="25"/>
        <v>1583</v>
      </c>
      <c r="B1586" s="4" t="s">
        <v>6136</v>
      </c>
      <c r="C1586" s="4" t="s">
        <v>6137</v>
      </c>
      <c r="D1586" s="4" t="s">
        <v>6138</v>
      </c>
      <c r="E1586" s="5">
        <v>3</v>
      </c>
      <c r="F1586" s="3" t="s">
        <v>526</v>
      </c>
      <c r="G1586" s="4" t="s">
        <v>6139</v>
      </c>
    </row>
    <row r="1587" spans="1:7" ht="60" x14ac:dyDescent="0.25">
      <c r="A1587" s="3">
        <f t="shared" si="25"/>
        <v>1584</v>
      </c>
      <c r="B1587" s="4" t="s">
        <v>6140</v>
      </c>
      <c r="C1587" s="4" t="s">
        <v>6141</v>
      </c>
      <c r="D1587" s="4" t="s">
        <v>6142</v>
      </c>
      <c r="E1587" s="5">
        <v>11</v>
      </c>
      <c r="F1587" s="3" t="s">
        <v>588</v>
      </c>
      <c r="G1587" s="4" t="s">
        <v>6143</v>
      </c>
    </row>
    <row r="1588" spans="1:7" ht="60" x14ac:dyDescent="0.25">
      <c r="A1588" s="3">
        <f t="shared" si="25"/>
        <v>1585</v>
      </c>
      <c r="B1588" s="4" t="s">
        <v>6144</v>
      </c>
      <c r="C1588" s="4" t="s">
        <v>6145</v>
      </c>
      <c r="D1588" s="4" t="s">
        <v>2776</v>
      </c>
      <c r="E1588" s="5">
        <v>7</v>
      </c>
      <c r="F1588" s="3" t="s">
        <v>106</v>
      </c>
      <c r="G1588" s="4" t="s">
        <v>6146</v>
      </c>
    </row>
    <row r="1589" spans="1:7" ht="75" x14ac:dyDescent="0.25">
      <c r="A1589" s="3">
        <f t="shared" si="25"/>
        <v>1586</v>
      </c>
      <c r="B1589" s="4" t="s">
        <v>6147</v>
      </c>
      <c r="C1589" s="4" t="s">
        <v>6148</v>
      </c>
      <c r="D1589" s="4" t="s">
        <v>6149</v>
      </c>
      <c r="E1589" s="5">
        <v>5</v>
      </c>
      <c r="F1589" s="3" t="s">
        <v>31</v>
      </c>
      <c r="G1589" s="4" t="s">
        <v>6150</v>
      </c>
    </row>
    <row r="1590" spans="1:7" ht="60" x14ac:dyDescent="0.25">
      <c r="A1590" s="3">
        <f t="shared" si="25"/>
        <v>1587</v>
      </c>
      <c r="B1590" s="4" t="s">
        <v>6151</v>
      </c>
      <c r="C1590" s="4" t="s">
        <v>6152</v>
      </c>
      <c r="D1590" s="4" t="s">
        <v>6153</v>
      </c>
      <c r="E1590" s="5">
        <v>7</v>
      </c>
      <c r="F1590" s="3" t="s">
        <v>290</v>
      </c>
      <c r="G1590" s="4" t="s">
        <v>6154</v>
      </c>
    </row>
    <row r="1591" spans="1:7" ht="60" x14ac:dyDescent="0.25">
      <c r="A1591" s="3">
        <f t="shared" si="25"/>
        <v>1588</v>
      </c>
      <c r="B1591" s="4" t="s">
        <v>6155</v>
      </c>
      <c r="C1591" s="4" t="s">
        <v>6156</v>
      </c>
      <c r="D1591" s="4" t="s">
        <v>6157</v>
      </c>
      <c r="E1591" s="5">
        <v>8</v>
      </c>
      <c r="F1591" s="3" t="s">
        <v>31</v>
      </c>
      <c r="G1591" s="4" t="s">
        <v>6158</v>
      </c>
    </row>
    <row r="1592" spans="1:7" ht="60" x14ac:dyDescent="0.25">
      <c r="A1592" s="3">
        <f t="shared" si="25"/>
        <v>1589</v>
      </c>
      <c r="B1592" s="4" t="s">
        <v>6159</v>
      </c>
      <c r="C1592" s="4" t="s">
        <v>6160</v>
      </c>
      <c r="D1592" s="4" t="s">
        <v>6161</v>
      </c>
      <c r="E1592" s="5">
        <v>10</v>
      </c>
      <c r="F1592" s="3" t="s">
        <v>26</v>
      </c>
      <c r="G1592" s="4" t="s">
        <v>6162</v>
      </c>
    </row>
    <row r="1593" spans="1:7" ht="60" x14ac:dyDescent="0.25">
      <c r="A1593" s="3">
        <f t="shared" si="25"/>
        <v>1590</v>
      </c>
      <c r="B1593" s="4" t="s">
        <v>6163</v>
      </c>
      <c r="C1593" s="4" t="s">
        <v>6164</v>
      </c>
      <c r="D1593" s="4" t="s">
        <v>6165</v>
      </c>
      <c r="E1593" s="5">
        <v>7</v>
      </c>
      <c r="F1593" s="3" t="s">
        <v>232</v>
      </c>
      <c r="G1593" s="4" t="s">
        <v>6166</v>
      </c>
    </row>
    <row r="1594" spans="1:7" ht="60" x14ac:dyDescent="0.25">
      <c r="A1594" s="3">
        <f t="shared" si="25"/>
        <v>1591</v>
      </c>
      <c r="B1594" s="4" t="s">
        <v>6167</v>
      </c>
      <c r="C1594" s="4" t="s">
        <v>6168</v>
      </c>
      <c r="D1594" s="4" t="s">
        <v>6169</v>
      </c>
      <c r="E1594" s="5">
        <v>6</v>
      </c>
      <c r="F1594" s="3" t="s">
        <v>31</v>
      </c>
      <c r="G1594" s="4" t="s">
        <v>6170</v>
      </c>
    </row>
    <row r="1595" spans="1:7" ht="60" x14ac:dyDescent="0.25">
      <c r="A1595" s="3">
        <f t="shared" si="25"/>
        <v>1592</v>
      </c>
      <c r="B1595" s="4" t="s">
        <v>6171</v>
      </c>
      <c r="C1595" s="4" t="s">
        <v>6172</v>
      </c>
      <c r="D1595" s="4" t="s">
        <v>6173</v>
      </c>
      <c r="E1595" s="5">
        <v>5</v>
      </c>
      <c r="F1595" s="3" t="s">
        <v>12</v>
      </c>
      <c r="G1595" s="4" t="s">
        <v>6174</v>
      </c>
    </row>
    <row r="1596" spans="1:7" ht="60" x14ac:dyDescent="0.25">
      <c r="A1596" s="3">
        <f t="shared" si="25"/>
        <v>1593</v>
      </c>
      <c r="B1596" s="4" t="s">
        <v>6175</v>
      </c>
      <c r="C1596" s="4" t="s">
        <v>6176</v>
      </c>
      <c r="D1596" s="4" t="s">
        <v>6177</v>
      </c>
      <c r="E1596" s="5">
        <v>5</v>
      </c>
      <c r="F1596" s="3" t="s">
        <v>662</v>
      </c>
      <c r="G1596" s="4" t="s">
        <v>6178</v>
      </c>
    </row>
    <row r="1597" spans="1:7" ht="60" x14ac:dyDescent="0.25">
      <c r="A1597" s="3">
        <f t="shared" si="25"/>
        <v>1594</v>
      </c>
      <c r="B1597" s="4" t="s">
        <v>6179</v>
      </c>
      <c r="C1597" s="4" t="s">
        <v>6180</v>
      </c>
      <c r="D1597" s="4" t="s">
        <v>6181</v>
      </c>
      <c r="E1597" s="5">
        <v>8</v>
      </c>
      <c r="F1597" s="3" t="s">
        <v>662</v>
      </c>
      <c r="G1597" s="4" t="s">
        <v>6182</v>
      </c>
    </row>
    <row r="1598" spans="1:7" ht="60" x14ac:dyDescent="0.25">
      <c r="A1598" s="3">
        <f t="shared" si="25"/>
        <v>1595</v>
      </c>
      <c r="B1598" s="4" t="s">
        <v>6183</v>
      </c>
      <c r="C1598" s="4" t="s">
        <v>6184</v>
      </c>
      <c r="D1598" s="4" t="s">
        <v>6185</v>
      </c>
      <c r="E1598" s="5">
        <v>9</v>
      </c>
      <c r="F1598" s="3" t="s">
        <v>31</v>
      </c>
      <c r="G1598" s="4" t="s">
        <v>6186</v>
      </c>
    </row>
    <row r="1599" spans="1:7" ht="60" x14ac:dyDescent="0.25">
      <c r="A1599" s="3">
        <f t="shared" si="25"/>
        <v>1596</v>
      </c>
      <c r="B1599" s="4" t="s">
        <v>6187</v>
      </c>
      <c r="C1599" s="4" t="s">
        <v>6188</v>
      </c>
      <c r="D1599" s="4" t="s">
        <v>6189</v>
      </c>
      <c r="E1599" s="5">
        <v>3</v>
      </c>
      <c r="F1599" s="3" t="s">
        <v>945</v>
      </c>
      <c r="G1599" s="4" t="s">
        <v>6190</v>
      </c>
    </row>
    <row r="1600" spans="1:7" ht="75" x14ac:dyDescent="0.25">
      <c r="A1600" s="3">
        <f t="shared" si="25"/>
        <v>1597</v>
      </c>
      <c r="B1600" s="4" t="s">
        <v>6191</v>
      </c>
      <c r="C1600" s="4" t="s">
        <v>6192</v>
      </c>
      <c r="D1600" s="4" t="s">
        <v>6193</v>
      </c>
      <c r="E1600" s="5">
        <v>7</v>
      </c>
      <c r="F1600" s="3" t="s">
        <v>51</v>
      </c>
      <c r="G1600" s="4" t="s">
        <v>6194</v>
      </c>
    </row>
    <row r="1601" spans="1:7" ht="60" x14ac:dyDescent="0.25">
      <c r="A1601" s="3">
        <f t="shared" si="25"/>
        <v>1598</v>
      </c>
      <c r="B1601" s="4" t="s">
        <v>6195</v>
      </c>
      <c r="C1601" s="4" t="s">
        <v>6196</v>
      </c>
      <c r="D1601" s="4" t="s">
        <v>6197</v>
      </c>
      <c r="E1601" s="5">
        <v>6</v>
      </c>
      <c r="F1601" s="3" t="s">
        <v>111</v>
      </c>
      <c r="G1601" s="4" t="s">
        <v>6198</v>
      </c>
    </row>
    <row r="1602" spans="1:7" ht="60" x14ac:dyDescent="0.25">
      <c r="A1602" s="3">
        <f t="shared" si="25"/>
        <v>1599</v>
      </c>
      <c r="B1602" s="4" t="s">
        <v>6199</v>
      </c>
      <c r="C1602" s="4" t="s">
        <v>6200</v>
      </c>
      <c r="D1602" s="4" t="s">
        <v>6201</v>
      </c>
      <c r="E1602" s="5">
        <v>4</v>
      </c>
      <c r="F1602" s="3" t="s">
        <v>323</v>
      </c>
      <c r="G1602" s="4" t="s">
        <v>6202</v>
      </c>
    </row>
    <row r="1603" spans="1:7" ht="60" x14ac:dyDescent="0.25">
      <c r="A1603" s="3">
        <f t="shared" si="25"/>
        <v>1600</v>
      </c>
      <c r="B1603" s="4" t="s">
        <v>6203</v>
      </c>
      <c r="C1603" s="4" t="s">
        <v>6204</v>
      </c>
      <c r="D1603" s="4" t="s">
        <v>6205</v>
      </c>
      <c r="E1603" s="5">
        <v>1</v>
      </c>
      <c r="F1603" s="3" t="s">
        <v>85</v>
      </c>
      <c r="G1603" s="4" t="s">
        <v>6206</v>
      </c>
    </row>
    <row r="1604" spans="1:7" ht="60" x14ac:dyDescent="0.25">
      <c r="A1604" s="3">
        <f t="shared" si="25"/>
        <v>1601</v>
      </c>
      <c r="B1604" s="4" t="s">
        <v>6207</v>
      </c>
      <c r="C1604" s="4" t="s">
        <v>6208</v>
      </c>
      <c r="D1604" s="4" t="s">
        <v>6209</v>
      </c>
      <c r="E1604" s="5">
        <v>6</v>
      </c>
      <c r="F1604" s="3" t="s">
        <v>739</v>
      </c>
      <c r="G1604" s="4" t="s">
        <v>6210</v>
      </c>
    </row>
    <row r="1605" spans="1:7" ht="60" x14ac:dyDescent="0.25">
      <c r="A1605" s="3">
        <f t="shared" si="25"/>
        <v>1602</v>
      </c>
      <c r="B1605" s="4" t="s">
        <v>6211</v>
      </c>
      <c r="C1605" s="4" t="s">
        <v>6212</v>
      </c>
      <c r="D1605" s="4" t="s">
        <v>6213</v>
      </c>
      <c r="E1605" s="5">
        <v>6</v>
      </c>
      <c r="F1605" s="3" t="s">
        <v>1226</v>
      </c>
      <c r="G1605" s="4" t="s">
        <v>6214</v>
      </c>
    </row>
    <row r="1606" spans="1:7" ht="60" x14ac:dyDescent="0.25">
      <c r="A1606" s="3">
        <f t="shared" ref="A1606:A1669" si="26">ROW()-3</f>
        <v>1603</v>
      </c>
      <c r="B1606" s="4" t="s">
        <v>6215</v>
      </c>
      <c r="C1606" s="4" t="s">
        <v>6216</v>
      </c>
      <c r="D1606" s="4" t="s">
        <v>6217</v>
      </c>
      <c r="E1606" s="5">
        <v>4</v>
      </c>
      <c r="F1606" s="3" t="s">
        <v>111</v>
      </c>
      <c r="G1606" s="4" t="s">
        <v>6218</v>
      </c>
    </row>
    <row r="1607" spans="1:7" ht="60" x14ac:dyDescent="0.25">
      <c r="A1607" s="3">
        <f t="shared" si="26"/>
        <v>1604</v>
      </c>
      <c r="B1607" s="4" t="s">
        <v>6219</v>
      </c>
      <c r="C1607" s="4" t="s">
        <v>6220</v>
      </c>
      <c r="D1607" s="4" t="s">
        <v>6221</v>
      </c>
      <c r="E1607" s="5">
        <v>3</v>
      </c>
      <c r="F1607" s="3" t="s">
        <v>85</v>
      </c>
      <c r="G1607" s="4" t="s">
        <v>6222</v>
      </c>
    </row>
    <row r="1608" spans="1:7" ht="120" x14ac:dyDescent="0.25">
      <c r="A1608" s="3">
        <f t="shared" si="26"/>
        <v>1605</v>
      </c>
      <c r="B1608" s="4" t="s">
        <v>6223</v>
      </c>
      <c r="C1608" s="4" t="s">
        <v>6224</v>
      </c>
      <c r="D1608" s="4" t="s">
        <v>6225</v>
      </c>
      <c r="E1608" s="5">
        <v>5</v>
      </c>
      <c r="F1608" s="3" t="s">
        <v>344</v>
      </c>
      <c r="G1608" s="4" t="s">
        <v>345</v>
      </c>
    </row>
    <row r="1609" spans="1:7" ht="60" x14ac:dyDescent="0.25">
      <c r="A1609" s="3">
        <f t="shared" si="26"/>
        <v>1606</v>
      </c>
      <c r="B1609" s="4" t="s">
        <v>6226</v>
      </c>
      <c r="C1609" s="4" t="s">
        <v>6227</v>
      </c>
      <c r="D1609" s="4" t="s">
        <v>6228</v>
      </c>
      <c r="E1609" s="5">
        <v>6</v>
      </c>
      <c r="F1609" s="3" t="s">
        <v>332</v>
      </c>
      <c r="G1609" s="4" t="s">
        <v>6229</v>
      </c>
    </row>
    <row r="1610" spans="1:7" ht="75" x14ac:dyDescent="0.25">
      <c r="A1610" s="3">
        <f t="shared" si="26"/>
        <v>1607</v>
      </c>
      <c r="B1610" s="4" t="s">
        <v>6230</v>
      </c>
      <c r="C1610" s="4" t="s">
        <v>6231</v>
      </c>
      <c r="D1610" s="4" t="s">
        <v>6232</v>
      </c>
      <c r="E1610" s="5">
        <v>8</v>
      </c>
      <c r="F1610" s="3" t="s">
        <v>984</v>
      </c>
      <c r="G1610" s="4" t="s">
        <v>6233</v>
      </c>
    </row>
    <row r="1611" spans="1:7" ht="60" x14ac:dyDescent="0.25">
      <c r="A1611" s="3">
        <f t="shared" si="26"/>
        <v>1608</v>
      </c>
      <c r="B1611" s="4" t="s">
        <v>6234</v>
      </c>
      <c r="C1611" s="4" t="s">
        <v>6235</v>
      </c>
      <c r="D1611" s="4" t="s">
        <v>6236</v>
      </c>
      <c r="E1611" s="5">
        <v>4</v>
      </c>
      <c r="F1611" s="3" t="s">
        <v>232</v>
      </c>
      <c r="G1611" s="4" t="s">
        <v>6237</v>
      </c>
    </row>
    <row r="1612" spans="1:7" ht="75" x14ac:dyDescent="0.25">
      <c r="A1612" s="3">
        <f t="shared" si="26"/>
        <v>1609</v>
      </c>
      <c r="B1612" s="4" t="s">
        <v>6238</v>
      </c>
      <c r="C1612" s="4" t="s">
        <v>6239</v>
      </c>
      <c r="D1612" s="4" t="s">
        <v>6240</v>
      </c>
      <c r="E1612" s="5">
        <v>4</v>
      </c>
      <c r="F1612" s="3" t="s">
        <v>290</v>
      </c>
      <c r="G1612" s="4" t="s">
        <v>6241</v>
      </c>
    </row>
    <row r="1613" spans="1:7" ht="75" x14ac:dyDescent="0.25">
      <c r="A1613" s="3">
        <f t="shared" si="26"/>
        <v>1610</v>
      </c>
      <c r="B1613" s="4" t="s">
        <v>6242</v>
      </c>
      <c r="C1613" s="4" t="s">
        <v>6243</v>
      </c>
      <c r="D1613" s="4" t="s">
        <v>6244</v>
      </c>
      <c r="E1613" s="5">
        <v>3</v>
      </c>
      <c r="F1613" s="3" t="s">
        <v>984</v>
      </c>
      <c r="G1613" s="4" t="s">
        <v>6245</v>
      </c>
    </row>
    <row r="1614" spans="1:7" ht="120" x14ac:dyDescent="0.25">
      <c r="A1614" s="3">
        <f t="shared" si="26"/>
        <v>1611</v>
      </c>
      <c r="B1614" s="4" t="s">
        <v>6246</v>
      </c>
      <c r="C1614" s="4" t="s">
        <v>6247</v>
      </c>
      <c r="D1614" s="4" t="s">
        <v>6248</v>
      </c>
      <c r="E1614" s="5">
        <v>4</v>
      </c>
      <c r="F1614" s="3" t="s">
        <v>36</v>
      </c>
      <c r="G1614" s="4" t="s">
        <v>37</v>
      </c>
    </row>
    <row r="1615" spans="1:7" ht="120" x14ac:dyDescent="0.25">
      <c r="A1615" s="3">
        <f t="shared" si="26"/>
        <v>1612</v>
      </c>
      <c r="B1615" s="4" t="s">
        <v>6249</v>
      </c>
      <c r="C1615" s="4" t="s">
        <v>6250</v>
      </c>
      <c r="D1615" s="4" t="s">
        <v>6251</v>
      </c>
      <c r="E1615" s="5">
        <v>1</v>
      </c>
      <c r="F1615" s="3" t="s">
        <v>36</v>
      </c>
      <c r="G1615" s="4" t="s">
        <v>37</v>
      </c>
    </row>
    <row r="1616" spans="1:7" ht="120" x14ac:dyDescent="0.25">
      <c r="A1616" s="3">
        <f t="shared" si="26"/>
        <v>1613</v>
      </c>
      <c r="B1616" s="4" t="s">
        <v>6252</v>
      </c>
      <c r="C1616" s="4" t="s">
        <v>6253</v>
      </c>
      <c r="D1616" s="4" t="s">
        <v>6254</v>
      </c>
      <c r="E1616" s="5">
        <v>2</v>
      </c>
      <c r="F1616" s="3" t="s">
        <v>46</v>
      </c>
      <c r="G1616" s="4" t="s">
        <v>47</v>
      </c>
    </row>
    <row r="1617" spans="1:7" ht="120" x14ac:dyDescent="0.25">
      <c r="A1617" s="3">
        <f t="shared" si="26"/>
        <v>1614</v>
      </c>
      <c r="B1617" s="4" t="s">
        <v>6255</v>
      </c>
      <c r="C1617" s="4" t="s">
        <v>6256</v>
      </c>
      <c r="D1617" s="4" t="s">
        <v>6257</v>
      </c>
      <c r="E1617" s="5">
        <v>1</v>
      </c>
      <c r="F1617" s="3" t="s">
        <v>46</v>
      </c>
      <c r="G1617" s="4" t="s">
        <v>47</v>
      </c>
    </row>
    <row r="1618" spans="1:7" ht="75" x14ac:dyDescent="0.25">
      <c r="A1618" s="3">
        <f t="shared" si="26"/>
        <v>1615</v>
      </c>
      <c r="B1618" s="4" t="s">
        <v>6258</v>
      </c>
      <c r="C1618" s="4" t="s">
        <v>6259</v>
      </c>
      <c r="D1618" s="4" t="s">
        <v>6260</v>
      </c>
      <c r="E1618" s="5">
        <v>24</v>
      </c>
      <c r="F1618" s="3" t="s">
        <v>111</v>
      </c>
      <c r="G1618" s="4" t="s">
        <v>6261</v>
      </c>
    </row>
    <row r="1619" spans="1:7" ht="60" x14ac:dyDescent="0.25">
      <c r="A1619" s="3">
        <f t="shared" si="26"/>
        <v>1616</v>
      </c>
      <c r="B1619" s="4" t="s">
        <v>6262</v>
      </c>
      <c r="C1619" s="4" t="s">
        <v>6263</v>
      </c>
      <c r="D1619" s="4" t="s">
        <v>6264</v>
      </c>
      <c r="E1619" s="5">
        <v>12</v>
      </c>
      <c r="F1619" s="3" t="s">
        <v>2135</v>
      </c>
      <c r="G1619" s="4" t="s">
        <v>6265</v>
      </c>
    </row>
    <row r="1620" spans="1:7" ht="120" x14ac:dyDescent="0.25">
      <c r="A1620" s="3">
        <f t="shared" si="26"/>
        <v>1617</v>
      </c>
      <c r="B1620" s="4" t="s">
        <v>6266</v>
      </c>
      <c r="C1620" s="4" t="s">
        <v>6267</v>
      </c>
      <c r="D1620" s="4" t="s">
        <v>6268</v>
      </c>
      <c r="E1620" s="5">
        <v>77</v>
      </c>
      <c r="F1620" s="3" t="s">
        <v>46</v>
      </c>
      <c r="G1620" s="4" t="s">
        <v>47</v>
      </c>
    </row>
    <row r="1621" spans="1:7" ht="60" x14ac:dyDescent="0.25">
      <c r="A1621" s="3">
        <f t="shared" si="26"/>
        <v>1618</v>
      </c>
      <c r="B1621" s="4" t="s">
        <v>6269</v>
      </c>
      <c r="C1621" s="4" t="s">
        <v>6270</v>
      </c>
      <c r="D1621" s="4" t="s">
        <v>6271</v>
      </c>
      <c r="E1621" s="5">
        <v>22</v>
      </c>
      <c r="F1621" s="3" t="s">
        <v>116</v>
      </c>
      <c r="G1621" s="4" t="s">
        <v>6272</v>
      </c>
    </row>
    <row r="1622" spans="1:7" ht="60" x14ac:dyDescent="0.25">
      <c r="A1622" s="3">
        <f t="shared" si="26"/>
        <v>1619</v>
      </c>
      <c r="B1622" s="4" t="s">
        <v>6273</v>
      </c>
      <c r="C1622" s="4" t="s">
        <v>6274</v>
      </c>
      <c r="D1622" s="4" t="s">
        <v>6275</v>
      </c>
      <c r="E1622" s="5">
        <v>13</v>
      </c>
      <c r="F1622" s="3" t="s">
        <v>26</v>
      </c>
      <c r="G1622" s="4" t="s">
        <v>6276</v>
      </c>
    </row>
    <row r="1623" spans="1:7" ht="60" x14ac:dyDescent="0.25">
      <c r="A1623" s="3">
        <f t="shared" si="26"/>
        <v>1620</v>
      </c>
      <c r="B1623" s="4" t="s">
        <v>6277</v>
      </c>
      <c r="C1623" s="4" t="s">
        <v>6278</v>
      </c>
      <c r="D1623" s="4" t="s">
        <v>6279</v>
      </c>
      <c r="E1623" s="5">
        <v>12</v>
      </c>
      <c r="F1623" s="3" t="s">
        <v>1138</v>
      </c>
      <c r="G1623" s="4" t="s">
        <v>6280</v>
      </c>
    </row>
    <row r="1624" spans="1:7" ht="90" x14ac:dyDescent="0.25">
      <c r="A1624" s="3">
        <f t="shared" si="26"/>
        <v>1621</v>
      </c>
      <c r="B1624" s="4" t="s">
        <v>6281</v>
      </c>
      <c r="C1624" s="4" t="s">
        <v>6282</v>
      </c>
      <c r="D1624" s="4" t="s">
        <v>6283</v>
      </c>
      <c r="E1624" s="5">
        <v>6</v>
      </c>
      <c r="F1624" s="3" t="s">
        <v>1500</v>
      </c>
      <c r="G1624" s="4" t="s">
        <v>6284</v>
      </c>
    </row>
    <row r="1625" spans="1:7" ht="60" x14ac:dyDescent="0.25">
      <c r="A1625" s="3">
        <f t="shared" si="26"/>
        <v>1622</v>
      </c>
      <c r="B1625" s="4" t="s">
        <v>6285</v>
      </c>
      <c r="C1625" s="4" t="s">
        <v>6286</v>
      </c>
      <c r="D1625" s="4" t="s">
        <v>6287</v>
      </c>
      <c r="E1625" s="5">
        <v>16</v>
      </c>
      <c r="F1625" s="3" t="s">
        <v>349</v>
      </c>
      <c r="G1625" s="4" t="s">
        <v>6288</v>
      </c>
    </row>
    <row r="1626" spans="1:7" ht="60" x14ac:dyDescent="0.25">
      <c r="A1626" s="3">
        <f t="shared" si="26"/>
        <v>1623</v>
      </c>
      <c r="B1626" s="4" t="s">
        <v>6289</v>
      </c>
      <c r="C1626" s="4" t="s">
        <v>6290</v>
      </c>
      <c r="D1626" s="4" t="s">
        <v>6291</v>
      </c>
      <c r="E1626" s="5">
        <v>8</v>
      </c>
      <c r="F1626" s="3" t="s">
        <v>26</v>
      </c>
      <c r="G1626" s="4" t="s">
        <v>6292</v>
      </c>
    </row>
    <row r="1627" spans="1:7" ht="60" x14ac:dyDescent="0.25">
      <c r="A1627" s="3">
        <f t="shared" si="26"/>
        <v>1624</v>
      </c>
      <c r="B1627" s="4" t="s">
        <v>6293</v>
      </c>
      <c r="C1627" s="4" t="s">
        <v>6294</v>
      </c>
      <c r="D1627" s="4" t="s">
        <v>6295</v>
      </c>
      <c r="E1627" s="5">
        <v>7</v>
      </c>
      <c r="F1627" s="3" t="s">
        <v>491</v>
      </c>
      <c r="G1627" s="4" t="s">
        <v>6296</v>
      </c>
    </row>
    <row r="1628" spans="1:7" ht="60" x14ac:dyDescent="0.25">
      <c r="A1628" s="3">
        <f t="shared" si="26"/>
        <v>1625</v>
      </c>
      <c r="B1628" s="4" t="s">
        <v>6297</v>
      </c>
      <c r="C1628" s="4" t="s">
        <v>6298</v>
      </c>
      <c r="D1628" s="4" t="s">
        <v>6299</v>
      </c>
      <c r="E1628" s="5">
        <v>6</v>
      </c>
      <c r="F1628" s="3" t="s">
        <v>672</v>
      </c>
      <c r="G1628" s="4" t="s">
        <v>6300</v>
      </c>
    </row>
    <row r="1629" spans="1:7" ht="60" x14ac:dyDescent="0.25">
      <c r="A1629" s="3">
        <f t="shared" si="26"/>
        <v>1626</v>
      </c>
      <c r="B1629" s="4" t="s">
        <v>6301</v>
      </c>
      <c r="C1629" s="4" t="s">
        <v>6302</v>
      </c>
      <c r="D1629" s="4" t="s">
        <v>6303</v>
      </c>
      <c r="E1629" s="5">
        <v>6</v>
      </c>
      <c r="F1629" s="3" t="s">
        <v>17</v>
      </c>
      <c r="G1629" s="4" t="s">
        <v>6304</v>
      </c>
    </row>
    <row r="1630" spans="1:7" ht="75" x14ac:dyDescent="0.25">
      <c r="A1630" s="3">
        <f t="shared" si="26"/>
        <v>1627</v>
      </c>
      <c r="B1630" s="4" t="s">
        <v>6305</v>
      </c>
      <c r="C1630" s="4" t="s">
        <v>6306</v>
      </c>
      <c r="D1630" s="4" t="s">
        <v>6307</v>
      </c>
      <c r="E1630" s="5">
        <v>10</v>
      </c>
      <c r="F1630" s="3" t="s">
        <v>70</v>
      </c>
      <c r="G1630" s="4" t="s">
        <v>6308</v>
      </c>
    </row>
    <row r="1631" spans="1:7" ht="45" x14ac:dyDescent="0.25">
      <c r="A1631" s="3">
        <f t="shared" si="26"/>
        <v>1628</v>
      </c>
      <c r="B1631" s="4" t="s">
        <v>6309</v>
      </c>
      <c r="C1631" s="4" t="s">
        <v>6310</v>
      </c>
      <c r="D1631" s="4" t="s">
        <v>6311</v>
      </c>
      <c r="E1631" s="5">
        <v>6</v>
      </c>
      <c r="F1631" s="3" t="s">
        <v>396</v>
      </c>
      <c r="G1631" s="4" t="s">
        <v>6312</v>
      </c>
    </row>
    <row r="1632" spans="1:7" ht="75" x14ac:dyDescent="0.25">
      <c r="A1632" s="3">
        <f t="shared" si="26"/>
        <v>1629</v>
      </c>
      <c r="B1632" s="4" t="s">
        <v>6313</v>
      </c>
      <c r="C1632" s="4" t="s">
        <v>6314</v>
      </c>
      <c r="D1632" s="4" t="s">
        <v>6315</v>
      </c>
      <c r="E1632" s="5">
        <v>13</v>
      </c>
      <c r="F1632" s="3" t="s">
        <v>26</v>
      </c>
      <c r="G1632" s="4" t="s">
        <v>6316</v>
      </c>
    </row>
    <row r="1633" spans="1:7" ht="75" x14ac:dyDescent="0.25">
      <c r="A1633" s="3">
        <f t="shared" si="26"/>
        <v>1630</v>
      </c>
      <c r="B1633" s="4" t="s">
        <v>6317</v>
      </c>
      <c r="C1633" s="4" t="s">
        <v>6318</v>
      </c>
      <c r="D1633" s="4" t="s">
        <v>6319</v>
      </c>
      <c r="E1633" s="5">
        <v>5</v>
      </c>
      <c r="F1633" s="3" t="s">
        <v>12</v>
      </c>
      <c r="G1633" s="4" t="s">
        <v>6320</v>
      </c>
    </row>
    <row r="1634" spans="1:7" ht="75" x14ac:dyDescent="0.25">
      <c r="A1634" s="3">
        <f t="shared" si="26"/>
        <v>1631</v>
      </c>
      <c r="B1634" s="4" t="s">
        <v>6321</v>
      </c>
      <c r="C1634" s="4" t="s">
        <v>6322</v>
      </c>
      <c r="D1634" s="4" t="s">
        <v>6323</v>
      </c>
      <c r="E1634" s="5">
        <v>7</v>
      </c>
      <c r="F1634" s="3" t="s">
        <v>657</v>
      </c>
      <c r="G1634" s="4" t="s">
        <v>6324</v>
      </c>
    </row>
    <row r="1635" spans="1:7" ht="60" x14ac:dyDescent="0.25">
      <c r="A1635" s="3">
        <f t="shared" si="26"/>
        <v>1632</v>
      </c>
      <c r="B1635" s="4" t="s">
        <v>6325</v>
      </c>
      <c r="C1635" s="4" t="s">
        <v>6326</v>
      </c>
      <c r="D1635" s="4" t="s">
        <v>6327</v>
      </c>
      <c r="E1635" s="5">
        <v>3</v>
      </c>
      <c r="F1635" s="3" t="s">
        <v>111</v>
      </c>
      <c r="G1635" s="4" t="s">
        <v>6328</v>
      </c>
    </row>
    <row r="1636" spans="1:7" ht="60" x14ac:dyDescent="0.25">
      <c r="A1636" s="3">
        <f t="shared" si="26"/>
        <v>1633</v>
      </c>
      <c r="B1636" s="4" t="s">
        <v>6329</v>
      </c>
      <c r="C1636" s="4" t="s">
        <v>6330</v>
      </c>
      <c r="D1636" s="4" t="s">
        <v>6331</v>
      </c>
      <c r="E1636" s="5">
        <v>19</v>
      </c>
      <c r="F1636" s="3" t="s">
        <v>285</v>
      </c>
      <c r="G1636" s="4" t="s">
        <v>6332</v>
      </c>
    </row>
    <row r="1637" spans="1:7" ht="60" x14ac:dyDescent="0.25">
      <c r="A1637" s="3">
        <f t="shared" si="26"/>
        <v>1634</v>
      </c>
      <c r="B1637" s="4" t="s">
        <v>6333</v>
      </c>
      <c r="C1637" s="4" t="s">
        <v>6334</v>
      </c>
      <c r="D1637" s="4" t="s">
        <v>6335</v>
      </c>
      <c r="E1637" s="5">
        <v>9</v>
      </c>
      <c r="F1637" s="3" t="s">
        <v>466</v>
      </c>
      <c r="G1637" s="4" t="s">
        <v>6336</v>
      </c>
    </row>
    <row r="1638" spans="1:7" ht="120" x14ac:dyDescent="0.25">
      <c r="A1638" s="3">
        <f t="shared" si="26"/>
        <v>1635</v>
      </c>
      <c r="B1638" s="4" t="s">
        <v>6337</v>
      </c>
      <c r="C1638" s="4" t="s">
        <v>6338</v>
      </c>
      <c r="D1638" s="4" t="s">
        <v>6339</v>
      </c>
      <c r="E1638" s="5">
        <v>6</v>
      </c>
      <c r="F1638" s="3" t="s">
        <v>531</v>
      </c>
      <c r="G1638" s="4" t="s">
        <v>532</v>
      </c>
    </row>
    <row r="1639" spans="1:7" ht="75" x14ac:dyDescent="0.25">
      <c r="A1639" s="3">
        <f t="shared" si="26"/>
        <v>1636</v>
      </c>
      <c r="B1639" s="4" t="s">
        <v>6340</v>
      </c>
      <c r="C1639" s="4" t="s">
        <v>6341</v>
      </c>
      <c r="D1639" s="4" t="s">
        <v>6342</v>
      </c>
      <c r="E1639" s="5">
        <v>3</v>
      </c>
      <c r="F1639" s="3" t="s">
        <v>85</v>
      </c>
      <c r="G1639" s="4" t="s">
        <v>6343</v>
      </c>
    </row>
    <row r="1640" spans="1:7" ht="60" x14ac:dyDescent="0.25">
      <c r="A1640" s="3">
        <f t="shared" si="26"/>
        <v>1637</v>
      </c>
      <c r="B1640" s="4" t="s">
        <v>6344</v>
      </c>
      <c r="C1640" s="4" t="s">
        <v>6345</v>
      </c>
      <c r="D1640" s="4" t="s">
        <v>6346</v>
      </c>
      <c r="E1640" s="5">
        <v>6</v>
      </c>
      <c r="F1640" s="3" t="s">
        <v>85</v>
      </c>
      <c r="G1640" s="4" t="s">
        <v>6347</v>
      </c>
    </row>
    <row r="1641" spans="1:7" ht="60" x14ac:dyDescent="0.25">
      <c r="A1641" s="3">
        <f t="shared" si="26"/>
        <v>1638</v>
      </c>
      <c r="B1641" s="4" t="s">
        <v>6348</v>
      </c>
      <c r="C1641" s="4" t="s">
        <v>6349</v>
      </c>
      <c r="D1641" s="4" t="s">
        <v>6350</v>
      </c>
      <c r="E1641" s="5">
        <v>6</v>
      </c>
      <c r="F1641" s="3" t="s">
        <v>70</v>
      </c>
      <c r="G1641" s="4" t="s">
        <v>6351</v>
      </c>
    </row>
    <row r="1642" spans="1:7" ht="120" x14ac:dyDescent="0.25">
      <c r="A1642" s="3">
        <f t="shared" si="26"/>
        <v>1639</v>
      </c>
      <c r="B1642" s="4" t="s">
        <v>6352</v>
      </c>
      <c r="C1642" s="4" t="s">
        <v>6353</v>
      </c>
      <c r="D1642" s="4" t="s">
        <v>6354</v>
      </c>
      <c r="E1642" s="5">
        <v>6</v>
      </c>
      <c r="F1642" s="3" t="s">
        <v>344</v>
      </c>
      <c r="G1642" s="4" t="s">
        <v>345</v>
      </c>
    </row>
    <row r="1643" spans="1:7" ht="90" x14ac:dyDescent="0.25">
      <c r="A1643" s="3">
        <f t="shared" si="26"/>
        <v>1640</v>
      </c>
      <c r="B1643" s="4" t="s">
        <v>6355</v>
      </c>
      <c r="C1643" s="4" t="s">
        <v>6356</v>
      </c>
      <c r="D1643" s="4" t="s">
        <v>6357</v>
      </c>
      <c r="E1643" s="5">
        <v>4</v>
      </c>
      <c r="F1643" s="3" t="s">
        <v>26</v>
      </c>
      <c r="G1643" s="4" t="s">
        <v>6358</v>
      </c>
    </row>
    <row r="1644" spans="1:7" ht="120" x14ac:dyDescent="0.25">
      <c r="A1644" s="3">
        <f t="shared" si="26"/>
        <v>1641</v>
      </c>
      <c r="B1644" s="4" t="s">
        <v>6359</v>
      </c>
      <c r="C1644" s="4" t="s">
        <v>6360</v>
      </c>
      <c r="D1644" s="4" t="s">
        <v>6361</v>
      </c>
      <c r="E1644" s="5">
        <v>5</v>
      </c>
      <c r="F1644" s="3" t="s">
        <v>46</v>
      </c>
      <c r="G1644" s="4" t="s">
        <v>47</v>
      </c>
    </row>
    <row r="1645" spans="1:7" ht="60" x14ac:dyDescent="0.25">
      <c r="A1645" s="3">
        <f t="shared" si="26"/>
        <v>1642</v>
      </c>
      <c r="B1645" s="4" t="s">
        <v>6362</v>
      </c>
      <c r="C1645" s="4" t="s">
        <v>6363</v>
      </c>
      <c r="D1645" s="4" t="s">
        <v>6364</v>
      </c>
      <c r="E1645" s="5">
        <v>6</v>
      </c>
      <c r="F1645" s="3" t="s">
        <v>1581</v>
      </c>
      <c r="G1645" s="4" t="s">
        <v>6365</v>
      </c>
    </row>
    <row r="1646" spans="1:7" ht="60" x14ac:dyDescent="0.25">
      <c r="A1646" s="3">
        <f t="shared" si="26"/>
        <v>1643</v>
      </c>
      <c r="B1646" s="4" t="s">
        <v>6366</v>
      </c>
      <c r="C1646" s="4" t="s">
        <v>6367</v>
      </c>
      <c r="D1646" s="4" t="s">
        <v>6368</v>
      </c>
      <c r="E1646" s="5">
        <v>33</v>
      </c>
      <c r="F1646" s="3" t="s">
        <v>7</v>
      </c>
      <c r="G1646" s="4" t="s">
        <v>6369</v>
      </c>
    </row>
    <row r="1647" spans="1:7" ht="120" x14ac:dyDescent="0.25">
      <c r="A1647" s="3">
        <f t="shared" si="26"/>
        <v>1644</v>
      </c>
      <c r="B1647" s="4" t="s">
        <v>6370</v>
      </c>
      <c r="C1647" s="4" t="s">
        <v>6371</v>
      </c>
      <c r="D1647" s="4" t="s">
        <v>6372</v>
      </c>
      <c r="E1647" s="5">
        <v>6</v>
      </c>
      <c r="F1647" s="3" t="s">
        <v>75</v>
      </c>
      <c r="G1647" s="4" t="s">
        <v>76</v>
      </c>
    </row>
    <row r="1648" spans="1:7" ht="60" x14ac:dyDescent="0.25">
      <c r="A1648" s="3">
        <f t="shared" si="26"/>
        <v>1645</v>
      </c>
      <c r="B1648" s="4" t="s">
        <v>6373</v>
      </c>
      <c r="C1648" s="4" t="s">
        <v>6374</v>
      </c>
      <c r="D1648" s="4" t="s">
        <v>6375</v>
      </c>
      <c r="E1648" s="5">
        <v>5</v>
      </c>
      <c r="F1648" s="3" t="s">
        <v>1258</v>
      </c>
      <c r="G1648" s="4" t="s">
        <v>6376</v>
      </c>
    </row>
    <row r="1649" spans="1:7" ht="120" x14ac:dyDescent="0.25">
      <c r="A1649" s="3">
        <f t="shared" si="26"/>
        <v>1646</v>
      </c>
      <c r="B1649" s="4" t="s">
        <v>6377</v>
      </c>
      <c r="C1649" s="4" t="s">
        <v>6378</v>
      </c>
      <c r="D1649" s="4" t="s">
        <v>6379</v>
      </c>
      <c r="E1649" s="5">
        <v>6</v>
      </c>
      <c r="F1649" s="3" t="s">
        <v>249</v>
      </c>
      <c r="G1649" s="4" t="s">
        <v>250</v>
      </c>
    </row>
    <row r="1650" spans="1:7" ht="120" x14ac:dyDescent="0.25">
      <c r="A1650" s="3">
        <f t="shared" si="26"/>
        <v>1647</v>
      </c>
      <c r="B1650" s="4" t="s">
        <v>6380</v>
      </c>
      <c r="C1650" s="4" t="s">
        <v>6381</v>
      </c>
      <c r="D1650" s="4" t="s">
        <v>6382</v>
      </c>
      <c r="E1650" s="5">
        <v>8</v>
      </c>
      <c r="F1650" s="3" t="s">
        <v>203</v>
      </c>
      <c r="G1650" s="4" t="s">
        <v>204</v>
      </c>
    </row>
    <row r="1651" spans="1:7" ht="60" x14ac:dyDescent="0.25">
      <c r="A1651" s="3">
        <f t="shared" si="26"/>
        <v>1648</v>
      </c>
      <c r="B1651" s="4" t="s">
        <v>6383</v>
      </c>
      <c r="C1651" s="4" t="s">
        <v>6384</v>
      </c>
      <c r="D1651" s="4" t="s">
        <v>6385</v>
      </c>
      <c r="E1651" s="5">
        <v>5</v>
      </c>
      <c r="F1651" s="3" t="s">
        <v>323</v>
      </c>
      <c r="G1651" s="4" t="s">
        <v>6386</v>
      </c>
    </row>
    <row r="1652" spans="1:7" ht="60" x14ac:dyDescent="0.25">
      <c r="A1652" s="3">
        <f t="shared" si="26"/>
        <v>1649</v>
      </c>
      <c r="B1652" s="4" t="s">
        <v>6387</v>
      </c>
      <c r="C1652" s="4" t="s">
        <v>6388</v>
      </c>
      <c r="D1652" s="4" t="s">
        <v>6389</v>
      </c>
      <c r="E1652" s="5">
        <v>3</v>
      </c>
      <c r="F1652" s="3" t="s">
        <v>588</v>
      </c>
      <c r="G1652" s="4" t="s">
        <v>6390</v>
      </c>
    </row>
    <row r="1653" spans="1:7" ht="60" x14ac:dyDescent="0.25">
      <c r="A1653" s="3">
        <f t="shared" si="26"/>
        <v>1650</v>
      </c>
      <c r="B1653" s="4" t="s">
        <v>6391</v>
      </c>
      <c r="C1653" s="4" t="s">
        <v>6392</v>
      </c>
      <c r="D1653" s="4" t="s">
        <v>6393</v>
      </c>
      <c r="E1653" s="5">
        <v>5</v>
      </c>
      <c r="F1653" s="3" t="s">
        <v>579</v>
      </c>
      <c r="G1653" s="4" t="s">
        <v>6394</v>
      </c>
    </row>
    <row r="1654" spans="1:7" ht="60" x14ac:dyDescent="0.25">
      <c r="A1654" s="3">
        <f t="shared" si="26"/>
        <v>1651</v>
      </c>
      <c r="B1654" s="4" t="s">
        <v>6395</v>
      </c>
      <c r="C1654" s="4" t="s">
        <v>6396</v>
      </c>
      <c r="D1654" s="4" t="s">
        <v>6397</v>
      </c>
      <c r="E1654" s="5">
        <v>5</v>
      </c>
      <c r="F1654" s="3" t="s">
        <v>1377</v>
      </c>
      <c r="G1654" s="4" t="s">
        <v>6398</v>
      </c>
    </row>
    <row r="1655" spans="1:7" ht="60" x14ac:dyDescent="0.25">
      <c r="A1655" s="3">
        <f t="shared" si="26"/>
        <v>1652</v>
      </c>
      <c r="B1655" s="4" t="s">
        <v>6399</v>
      </c>
      <c r="C1655" s="4" t="s">
        <v>6400</v>
      </c>
      <c r="D1655" s="4" t="s">
        <v>6401</v>
      </c>
      <c r="E1655" s="5">
        <v>7</v>
      </c>
      <c r="F1655" s="3" t="s">
        <v>85</v>
      </c>
      <c r="G1655" s="4" t="s">
        <v>6402</v>
      </c>
    </row>
    <row r="1656" spans="1:7" ht="60" x14ac:dyDescent="0.25">
      <c r="A1656" s="3">
        <f t="shared" si="26"/>
        <v>1653</v>
      </c>
      <c r="B1656" s="4" t="s">
        <v>6403</v>
      </c>
      <c r="C1656" s="4" t="s">
        <v>6404</v>
      </c>
      <c r="D1656" s="4" t="s">
        <v>6405</v>
      </c>
      <c r="E1656" s="5">
        <v>4</v>
      </c>
      <c r="F1656" s="3" t="s">
        <v>662</v>
      </c>
      <c r="G1656" s="4" t="s">
        <v>6406</v>
      </c>
    </row>
    <row r="1657" spans="1:7" ht="60" x14ac:dyDescent="0.25">
      <c r="A1657" s="3">
        <f t="shared" si="26"/>
        <v>1654</v>
      </c>
      <c r="B1657" s="4" t="s">
        <v>6407</v>
      </c>
      <c r="C1657" s="4" t="s">
        <v>6408</v>
      </c>
      <c r="D1657" s="4" t="s">
        <v>6409</v>
      </c>
      <c r="E1657" s="5">
        <v>3</v>
      </c>
      <c r="F1657" s="3" t="s">
        <v>232</v>
      </c>
      <c r="G1657" s="4" t="s">
        <v>6410</v>
      </c>
    </row>
    <row r="1658" spans="1:7" ht="45" x14ac:dyDescent="0.25">
      <c r="A1658" s="3">
        <f t="shared" si="26"/>
        <v>1655</v>
      </c>
      <c r="B1658" s="4" t="s">
        <v>6411</v>
      </c>
      <c r="C1658" s="4" t="s">
        <v>6412</v>
      </c>
      <c r="D1658" s="4" t="s">
        <v>6413</v>
      </c>
      <c r="E1658" s="5">
        <v>4</v>
      </c>
      <c r="F1658" s="3" t="s">
        <v>232</v>
      </c>
      <c r="G1658" s="4" t="s">
        <v>6414</v>
      </c>
    </row>
    <row r="1659" spans="1:7" ht="75" x14ac:dyDescent="0.25">
      <c r="A1659" s="3">
        <f t="shared" si="26"/>
        <v>1656</v>
      </c>
      <c r="B1659" s="4" t="s">
        <v>6415</v>
      </c>
      <c r="C1659" s="4" t="s">
        <v>6416</v>
      </c>
      <c r="D1659" s="4" t="s">
        <v>6417</v>
      </c>
      <c r="E1659" s="5">
        <v>5</v>
      </c>
      <c r="F1659" s="3" t="s">
        <v>290</v>
      </c>
      <c r="G1659" s="4" t="s">
        <v>6418</v>
      </c>
    </row>
    <row r="1660" spans="1:7" ht="60" x14ac:dyDescent="0.25">
      <c r="A1660" s="3">
        <f t="shared" si="26"/>
        <v>1657</v>
      </c>
      <c r="B1660" s="4" t="s">
        <v>6419</v>
      </c>
      <c r="C1660" s="4" t="s">
        <v>6420</v>
      </c>
      <c r="D1660" s="4" t="s">
        <v>6421</v>
      </c>
      <c r="E1660" s="5">
        <v>4</v>
      </c>
      <c r="F1660" s="3" t="s">
        <v>2350</v>
      </c>
      <c r="G1660" s="4" t="s">
        <v>6422</v>
      </c>
    </row>
    <row r="1661" spans="1:7" ht="60" x14ac:dyDescent="0.25">
      <c r="A1661" s="3">
        <f t="shared" si="26"/>
        <v>1658</v>
      </c>
      <c r="B1661" s="4" t="s">
        <v>6423</v>
      </c>
      <c r="C1661" s="4" t="s">
        <v>6424</v>
      </c>
      <c r="D1661" s="4" t="s">
        <v>6425</v>
      </c>
      <c r="E1661" s="5">
        <v>1</v>
      </c>
      <c r="F1661" s="3" t="s">
        <v>984</v>
      </c>
      <c r="G1661" s="4" t="s">
        <v>6426</v>
      </c>
    </row>
    <row r="1662" spans="1:7" ht="60" x14ac:dyDescent="0.25">
      <c r="A1662" s="3">
        <f t="shared" si="26"/>
        <v>1659</v>
      </c>
      <c r="B1662" s="4" t="s">
        <v>6427</v>
      </c>
      <c r="C1662" s="4" t="s">
        <v>6428</v>
      </c>
      <c r="D1662" s="4" t="s">
        <v>6429</v>
      </c>
      <c r="E1662" s="5">
        <v>5</v>
      </c>
      <c r="F1662" s="3" t="s">
        <v>657</v>
      </c>
      <c r="G1662" s="4" t="s">
        <v>6430</v>
      </c>
    </row>
    <row r="1663" spans="1:7" ht="60" x14ac:dyDescent="0.25">
      <c r="A1663" s="3">
        <f t="shared" si="26"/>
        <v>1660</v>
      </c>
      <c r="B1663" s="4" t="s">
        <v>6431</v>
      </c>
      <c r="C1663" s="4" t="s">
        <v>6432</v>
      </c>
      <c r="D1663" s="4" t="s">
        <v>6433</v>
      </c>
      <c r="E1663" s="5">
        <v>6</v>
      </c>
      <c r="F1663" s="3" t="s">
        <v>70</v>
      </c>
      <c r="G1663" s="4" t="s">
        <v>6434</v>
      </c>
    </row>
    <row r="1664" spans="1:7" ht="90" x14ac:dyDescent="0.25">
      <c r="A1664" s="3">
        <f t="shared" si="26"/>
        <v>1661</v>
      </c>
      <c r="B1664" s="4" t="s">
        <v>6435</v>
      </c>
      <c r="C1664" s="4" t="s">
        <v>6436</v>
      </c>
      <c r="D1664" s="4" t="s">
        <v>6437</v>
      </c>
      <c r="E1664" s="5">
        <v>5</v>
      </c>
      <c r="F1664" s="3" t="s">
        <v>12</v>
      </c>
      <c r="G1664" s="4" t="s">
        <v>6438</v>
      </c>
    </row>
    <row r="1665" spans="1:7" ht="60" x14ac:dyDescent="0.25">
      <c r="A1665" s="3">
        <f t="shared" si="26"/>
        <v>1662</v>
      </c>
      <c r="B1665" s="4" t="s">
        <v>6439</v>
      </c>
      <c r="C1665" s="4" t="s">
        <v>6440</v>
      </c>
      <c r="D1665" s="4" t="s">
        <v>6441</v>
      </c>
      <c r="E1665" s="5">
        <v>4</v>
      </c>
      <c r="F1665" s="3" t="s">
        <v>12</v>
      </c>
      <c r="G1665" s="4" t="s">
        <v>6442</v>
      </c>
    </row>
    <row r="1666" spans="1:7" ht="60" x14ac:dyDescent="0.25">
      <c r="A1666" s="3">
        <f t="shared" si="26"/>
        <v>1663</v>
      </c>
      <c r="B1666" s="4" t="s">
        <v>6443</v>
      </c>
      <c r="C1666" s="4" t="s">
        <v>6444</v>
      </c>
      <c r="D1666" s="4" t="s">
        <v>6445</v>
      </c>
      <c r="E1666" s="5">
        <v>4</v>
      </c>
      <c r="F1666" s="3" t="s">
        <v>323</v>
      </c>
      <c r="G1666" s="4" t="s">
        <v>6446</v>
      </c>
    </row>
    <row r="1667" spans="1:7" ht="60" x14ac:dyDescent="0.25">
      <c r="A1667" s="3">
        <f t="shared" si="26"/>
        <v>1664</v>
      </c>
      <c r="B1667" s="4" t="s">
        <v>6447</v>
      </c>
      <c r="C1667" s="4" t="s">
        <v>6448</v>
      </c>
      <c r="D1667" s="4" t="s">
        <v>6449</v>
      </c>
      <c r="E1667" s="5">
        <v>2</v>
      </c>
      <c r="F1667" s="3" t="s">
        <v>2350</v>
      </c>
      <c r="G1667" s="4" t="s">
        <v>6450</v>
      </c>
    </row>
    <row r="1668" spans="1:7" ht="120" x14ac:dyDescent="0.25">
      <c r="A1668" s="3">
        <f t="shared" si="26"/>
        <v>1665</v>
      </c>
      <c r="B1668" s="4" t="s">
        <v>6451</v>
      </c>
      <c r="C1668" s="4" t="s">
        <v>6452</v>
      </c>
      <c r="D1668" s="4" t="s">
        <v>6453</v>
      </c>
      <c r="E1668" s="5">
        <v>1</v>
      </c>
      <c r="F1668" s="3" t="s">
        <v>166</v>
      </c>
      <c r="G1668" s="4" t="s">
        <v>167</v>
      </c>
    </row>
    <row r="1669" spans="1:7" ht="60" x14ac:dyDescent="0.25">
      <c r="A1669" s="3">
        <f t="shared" si="26"/>
        <v>1666</v>
      </c>
      <c r="B1669" s="4" t="s">
        <v>6454</v>
      </c>
      <c r="C1669" s="4" t="s">
        <v>6455</v>
      </c>
      <c r="D1669" s="4" t="s">
        <v>6456</v>
      </c>
      <c r="E1669" s="5">
        <v>7</v>
      </c>
      <c r="F1669" s="3" t="s">
        <v>12</v>
      </c>
      <c r="G1669" s="4" t="s">
        <v>6457</v>
      </c>
    </row>
    <row r="1670" spans="1:7" ht="60" x14ac:dyDescent="0.25">
      <c r="A1670" s="3">
        <f t="shared" ref="A1670:A1733" si="27">ROW()-3</f>
        <v>1667</v>
      </c>
      <c r="B1670" s="4" t="s">
        <v>6458</v>
      </c>
      <c r="C1670" s="4" t="s">
        <v>6459</v>
      </c>
      <c r="D1670" s="4" t="s">
        <v>6460</v>
      </c>
      <c r="E1670" s="5">
        <v>6</v>
      </c>
      <c r="F1670" s="3" t="s">
        <v>579</v>
      </c>
      <c r="G1670" s="4" t="s">
        <v>6461</v>
      </c>
    </row>
    <row r="1671" spans="1:7" ht="60" x14ac:dyDescent="0.25">
      <c r="A1671" s="3">
        <f t="shared" si="27"/>
        <v>1668</v>
      </c>
      <c r="B1671" s="4" t="s">
        <v>6462</v>
      </c>
      <c r="C1671" s="4" t="s">
        <v>6463</v>
      </c>
      <c r="D1671" s="4" t="s">
        <v>6464</v>
      </c>
      <c r="E1671" s="5">
        <v>6</v>
      </c>
      <c r="F1671" s="3" t="s">
        <v>12</v>
      </c>
      <c r="G1671" s="4" t="s">
        <v>6465</v>
      </c>
    </row>
    <row r="1672" spans="1:7" ht="60" x14ac:dyDescent="0.25">
      <c r="A1672" s="3">
        <f t="shared" si="27"/>
        <v>1669</v>
      </c>
      <c r="B1672" s="4" t="s">
        <v>6466</v>
      </c>
      <c r="C1672" s="4" t="s">
        <v>6467</v>
      </c>
      <c r="D1672" s="4" t="s">
        <v>6468</v>
      </c>
      <c r="E1672" s="5">
        <v>2</v>
      </c>
      <c r="F1672" s="3" t="s">
        <v>579</v>
      </c>
      <c r="G1672" s="4" t="s">
        <v>6469</v>
      </c>
    </row>
    <row r="1673" spans="1:7" ht="60" x14ac:dyDescent="0.25">
      <c r="A1673" s="3">
        <f t="shared" si="27"/>
        <v>1670</v>
      </c>
      <c r="B1673" s="4" t="s">
        <v>6470</v>
      </c>
      <c r="C1673" s="4" t="s">
        <v>6471</v>
      </c>
      <c r="D1673" s="4" t="s">
        <v>6472</v>
      </c>
      <c r="E1673" s="5">
        <v>9</v>
      </c>
      <c r="F1673" s="3" t="s">
        <v>739</v>
      </c>
      <c r="G1673" s="4" t="s">
        <v>6473</v>
      </c>
    </row>
    <row r="1674" spans="1:7" ht="60" x14ac:dyDescent="0.25">
      <c r="A1674" s="3">
        <f t="shared" si="27"/>
        <v>1671</v>
      </c>
      <c r="B1674" s="4" t="s">
        <v>6474</v>
      </c>
      <c r="C1674" s="4" t="s">
        <v>6475</v>
      </c>
      <c r="D1674" s="4" t="s">
        <v>6476</v>
      </c>
      <c r="E1674" s="5">
        <v>5</v>
      </c>
      <c r="F1674" s="3" t="s">
        <v>588</v>
      </c>
      <c r="G1674" s="4" t="s">
        <v>6477</v>
      </c>
    </row>
    <row r="1675" spans="1:7" ht="60" x14ac:dyDescent="0.25">
      <c r="A1675" s="3">
        <f t="shared" si="27"/>
        <v>1672</v>
      </c>
      <c r="B1675" s="4" t="s">
        <v>6478</v>
      </c>
      <c r="C1675" s="4" t="s">
        <v>6479</v>
      </c>
      <c r="D1675" s="4" t="s">
        <v>6480</v>
      </c>
      <c r="E1675" s="5">
        <v>9</v>
      </c>
      <c r="F1675" s="3" t="s">
        <v>26</v>
      </c>
      <c r="G1675" s="4" t="s">
        <v>6481</v>
      </c>
    </row>
    <row r="1676" spans="1:7" ht="60" x14ac:dyDescent="0.25">
      <c r="A1676" s="3">
        <f t="shared" si="27"/>
        <v>1673</v>
      </c>
      <c r="B1676" s="4" t="s">
        <v>6482</v>
      </c>
      <c r="C1676" s="4" t="s">
        <v>6483</v>
      </c>
      <c r="D1676" s="4" t="s">
        <v>6484</v>
      </c>
      <c r="E1676" s="5">
        <v>1</v>
      </c>
      <c r="F1676" s="3" t="s">
        <v>17</v>
      </c>
      <c r="G1676" s="4" t="s">
        <v>6485</v>
      </c>
    </row>
    <row r="1677" spans="1:7" ht="60" x14ac:dyDescent="0.25">
      <c r="A1677" s="3">
        <f t="shared" si="27"/>
        <v>1674</v>
      </c>
      <c r="B1677" s="4" t="s">
        <v>6486</v>
      </c>
      <c r="C1677" s="4" t="s">
        <v>6487</v>
      </c>
      <c r="D1677" s="4" t="s">
        <v>6488</v>
      </c>
      <c r="E1677" s="5">
        <v>5</v>
      </c>
      <c r="F1677" s="3" t="s">
        <v>80</v>
      </c>
      <c r="G1677" s="4" t="s">
        <v>6489</v>
      </c>
    </row>
    <row r="1678" spans="1:7" ht="75" x14ac:dyDescent="0.25">
      <c r="A1678" s="3">
        <f t="shared" si="27"/>
        <v>1675</v>
      </c>
      <c r="B1678" s="4" t="s">
        <v>6490</v>
      </c>
      <c r="C1678" s="4" t="s">
        <v>6491</v>
      </c>
      <c r="D1678" s="4" t="s">
        <v>6492</v>
      </c>
      <c r="E1678" s="5">
        <v>5</v>
      </c>
      <c r="F1678" s="3" t="s">
        <v>61</v>
      </c>
      <c r="G1678" s="4" t="s">
        <v>6493</v>
      </c>
    </row>
    <row r="1679" spans="1:7" ht="60" x14ac:dyDescent="0.25">
      <c r="A1679" s="3">
        <f t="shared" si="27"/>
        <v>1676</v>
      </c>
      <c r="B1679" s="4" t="s">
        <v>6494</v>
      </c>
      <c r="C1679" s="4" t="s">
        <v>6495</v>
      </c>
      <c r="D1679" s="4" t="s">
        <v>6496</v>
      </c>
      <c r="E1679" s="5">
        <v>2</v>
      </c>
      <c r="F1679" s="3" t="s">
        <v>12</v>
      </c>
      <c r="G1679" s="4" t="s">
        <v>6497</v>
      </c>
    </row>
    <row r="1680" spans="1:7" ht="60" x14ac:dyDescent="0.25">
      <c r="A1680" s="3">
        <f t="shared" si="27"/>
        <v>1677</v>
      </c>
      <c r="B1680" s="4" t="s">
        <v>6498</v>
      </c>
      <c r="C1680" s="4" t="s">
        <v>6499</v>
      </c>
      <c r="D1680" s="4" t="s">
        <v>6500</v>
      </c>
      <c r="E1680" s="5">
        <v>4</v>
      </c>
      <c r="F1680" s="3" t="s">
        <v>361</v>
      </c>
      <c r="G1680" s="4" t="s">
        <v>6501</v>
      </c>
    </row>
    <row r="1681" spans="1:7" ht="60" x14ac:dyDescent="0.25">
      <c r="A1681" s="3">
        <f t="shared" si="27"/>
        <v>1678</v>
      </c>
      <c r="B1681" s="4" t="s">
        <v>6502</v>
      </c>
      <c r="C1681" s="4" t="s">
        <v>6503</v>
      </c>
      <c r="D1681" s="4" t="s">
        <v>6504</v>
      </c>
      <c r="E1681" s="5">
        <v>1</v>
      </c>
      <c r="F1681" s="3" t="s">
        <v>744</v>
      </c>
      <c r="G1681" s="4" t="s">
        <v>6505</v>
      </c>
    </row>
    <row r="1682" spans="1:7" ht="60" x14ac:dyDescent="0.25">
      <c r="A1682" s="3">
        <f t="shared" si="27"/>
        <v>1679</v>
      </c>
      <c r="B1682" s="4" t="s">
        <v>6506</v>
      </c>
      <c r="C1682" s="4" t="s">
        <v>6507</v>
      </c>
      <c r="D1682" s="4" t="s">
        <v>6508</v>
      </c>
      <c r="E1682" s="5">
        <v>5</v>
      </c>
      <c r="F1682" s="3" t="s">
        <v>138</v>
      </c>
      <c r="G1682" s="4" t="s">
        <v>6509</v>
      </c>
    </row>
    <row r="1683" spans="1:7" ht="60" x14ac:dyDescent="0.25">
      <c r="A1683" s="3">
        <f t="shared" si="27"/>
        <v>1680</v>
      </c>
      <c r="B1683" s="4" t="s">
        <v>6510</v>
      </c>
      <c r="C1683" s="4" t="s">
        <v>6511</v>
      </c>
      <c r="D1683" s="4" t="s">
        <v>6512</v>
      </c>
      <c r="E1683" s="5">
        <v>3</v>
      </c>
      <c r="F1683" s="3" t="s">
        <v>744</v>
      </c>
      <c r="G1683" s="4" t="s">
        <v>6513</v>
      </c>
    </row>
    <row r="1684" spans="1:7" ht="60" x14ac:dyDescent="0.25">
      <c r="A1684" s="3">
        <f t="shared" si="27"/>
        <v>1681</v>
      </c>
      <c r="B1684" s="4" t="s">
        <v>6514</v>
      </c>
      <c r="C1684" s="4" t="s">
        <v>6515</v>
      </c>
      <c r="D1684" s="4" t="s">
        <v>6516</v>
      </c>
      <c r="E1684" s="5">
        <v>5</v>
      </c>
      <c r="F1684" s="3" t="s">
        <v>290</v>
      </c>
      <c r="G1684" s="4" t="s">
        <v>6517</v>
      </c>
    </row>
    <row r="1685" spans="1:7" ht="120" x14ac:dyDescent="0.25">
      <c r="A1685" s="3">
        <f t="shared" si="27"/>
        <v>1682</v>
      </c>
      <c r="B1685" s="4" t="s">
        <v>6518</v>
      </c>
      <c r="C1685" s="4" t="s">
        <v>6519</v>
      </c>
      <c r="D1685" s="4" t="s">
        <v>6520</v>
      </c>
      <c r="E1685" s="5">
        <v>6</v>
      </c>
      <c r="F1685" s="3" t="s">
        <v>203</v>
      </c>
      <c r="G1685" s="4" t="s">
        <v>204</v>
      </c>
    </row>
    <row r="1686" spans="1:7" ht="75" x14ac:dyDescent="0.25">
      <c r="A1686" s="3">
        <f t="shared" si="27"/>
        <v>1683</v>
      </c>
      <c r="B1686" s="4" t="s">
        <v>6521</v>
      </c>
      <c r="C1686" s="4" t="s">
        <v>6522</v>
      </c>
      <c r="D1686" s="4" t="s">
        <v>6523</v>
      </c>
      <c r="E1686" s="5">
        <v>5</v>
      </c>
      <c r="F1686" s="3" t="s">
        <v>147</v>
      </c>
      <c r="G1686" s="4" t="s">
        <v>6524</v>
      </c>
    </row>
    <row r="1687" spans="1:7" ht="60" x14ac:dyDescent="0.25">
      <c r="A1687" s="3">
        <f t="shared" si="27"/>
        <v>1684</v>
      </c>
      <c r="B1687" s="4" t="s">
        <v>6525</v>
      </c>
      <c r="C1687" s="4" t="s">
        <v>6526</v>
      </c>
      <c r="D1687" s="4" t="s">
        <v>6527</v>
      </c>
      <c r="E1687" s="5">
        <v>5</v>
      </c>
      <c r="F1687" s="3" t="s">
        <v>1999</v>
      </c>
      <c r="G1687" s="4" t="s">
        <v>6528</v>
      </c>
    </row>
    <row r="1688" spans="1:7" ht="60" x14ac:dyDescent="0.25">
      <c r="A1688" s="3">
        <f t="shared" si="27"/>
        <v>1685</v>
      </c>
      <c r="B1688" s="4" t="s">
        <v>6529</v>
      </c>
      <c r="C1688" s="4" t="s">
        <v>6530</v>
      </c>
      <c r="D1688" s="4" t="s">
        <v>6531</v>
      </c>
      <c r="E1688" s="5">
        <v>5</v>
      </c>
      <c r="F1688" s="3" t="s">
        <v>657</v>
      </c>
      <c r="G1688" s="4" t="s">
        <v>6532</v>
      </c>
    </row>
    <row r="1689" spans="1:7" ht="75" x14ac:dyDescent="0.25">
      <c r="A1689" s="3">
        <f t="shared" si="27"/>
        <v>1686</v>
      </c>
      <c r="B1689" s="4" t="s">
        <v>6533</v>
      </c>
      <c r="C1689" s="4" t="s">
        <v>6534</v>
      </c>
      <c r="D1689" s="4" t="s">
        <v>6535</v>
      </c>
      <c r="E1689" s="5">
        <v>1</v>
      </c>
      <c r="F1689" s="3" t="s">
        <v>579</v>
      </c>
      <c r="G1689" s="4" t="s">
        <v>6536</v>
      </c>
    </row>
    <row r="1690" spans="1:7" ht="60" x14ac:dyDescent="0.25">
      <c r="A1690" s="3">
        <f t="shared" si="27"/>
        <v>1687</v>
      </c>
      <c r="B1690" s="4" t="s">
        <v>6537</v>
      </c>
      <c r="C1690" s="4" t="s">
        <v>6538</v>
      </c>
      <c r="D1690" s="4" t="s">
        <v>6539</v>
      </c>
      <c r="E1690" s="5">
        <v>4</v>
      </c>
      <c r="F1690" s="3" t="s">
        <v>6540</v>
      </c>
      <c r="G1690" s="4" t="s">
        <v>6541</v>
      </c>
    </row>
    <row r="1691" spans="1:7" ht="60" x14ac:dyDescent="0.25">
      <c r="A1691" s="3">
        <f t="shared" si="27"/>
        <v>1688</v>
      </c>
      <c r="B1691" s="4" t="s">
        <v>6542</v>
      </c>
      <c r="C1691" s="4" t="s">
        <v>6543</v>
      </c>
      <c r="D1691" s="4" t="s">
        <v>6544</v>
      </c>
      <c r="E1691" s="5">
        <v>6</v>
      </c>
      <c r="F1691" s="3" t="s">
        <v>111</v>
      </c>
      <c r="G1691" s="4" t="s">
        <v>6545</v>
      </c>
    </row>
    <row r="1692" spans="1:7" ht="60" x14ac:dyDescent="0.25">
      <c r="A1692" s="3">
        <f t="shared" si="27"/>
        <v>1689</v>
      </c>
      <c r="B1692" s="4" t="s">
        <v>6546</v>
      </c>
      <c r="C1692" s="4" t="s">
        <v>6547</v>
      </c>
      <c r="D1692" s="4" t="s">
        <v>6548</v>
      </c>
      <c r="E1692" s="5">
        <v>5</v>
      </c>
      <c r="F1692" s="3" t="s">
        <v>111</v>
      </c>
      <c r="G1692" s="4" t="s">
        <v>6549</v>
      </c>
    </row>
    <row r="1693" spans="1:7" ht="120" x14ac:dyDescent="0.25">
      <c r="A1693" s="3">
        <f t="shared" si="27"/>
        <v>1690</v>
      </c>
      <c r="B1693" s="4" t="s">
        <v>6550</v>
      </c>
      <c r="C1693" s="4" t="s">
        <v>6551</v>
      </c>
      <c r="D1693" s="4" t="s">
        <v>6552</v>
      </c>
      <c r="E1693" s="5">
        <v>2</v>
      </c>
      <c r="F1693" s="3" t="s">
        <v>667</v>
      </c>
      <c r="G1693" s="4" t="s">
        <v>668</v>
      </c>
    </row>
    <row r="1694" spans="1:7" ht="60" x14ac:dyDescent="0.25">
      <c r="A1694" s="3">
        <f t="shared" si="27"/>
        <v>1691</v>
      </c>
      <c r="B1694" s="4" t="s">
        <v>6553</v>
      </c>
      <c r="C1694" s="4" t="s">
        <v>6554</v>
      </c>
      <c r="D1694" s="4" t="s">
        <v>6555</v>
      </c>
      <c r="E1694" s="5">
        <v>4</v>
      </c>
      <c r="F1694" s="3" t="s">
        <v>161</v>
      </c>
      <c r="G1694" s="4" t="s">
        <v>6556</v>
      </c>
    </row>
    <row r="1695" spans="1:7" ht="60" x14ac:dyDescent="0.25">
      <c r="A1695" s="3">
        <f t="shared" si="27"/>
        <v>1692</v>
      </c>
      <c r="B1695" s="4" t="s">
        <v>6557</v>
      </c>
      <c r="C1695" s="4" t="s">
        <v>6558</v>
      </c>
      <c r="D1695" s="4" t="s">
        <v>6559</v>
      </c>
      <c r="E1695" s="5">
        <v>5</v>
      </c>
      <c r="F1695" s="3" t="s">
        <v>85</v>
      </c>
      <c r="G1695" s="4" t="s">
        <v>6560</v>
      </c>
    </row>
    <row r="1696" spans="1:7" ht="60" x14ac:dyDescent="0.25">
      <c r="A1696" s="3">
        <f t="shared" si="27"/>
        <v>1693</v>
      </c>
      <c r="B1696" s="4" t="s">
        <v>6561</v>
      </c>
      <c r="C1696" s="4" t="s">
        <v>6562</v>
      </c>
      <c r="D1696" s="4" t="s">
        <v>6563</v>
      </c>
      <c r="E1696" s="5">
        <v>6</v>
      </c>
      <c r="F1696" s="3" t="s">
        <v>588</v>
      </c>
      <c r="G1696" s="4" t="s">
        <v>6564</v>
      </c>
    </row>
    <row r="1697" spans="1:7" ht="60" x14ac:dyDescent="0.25">
      <c r="A1697" s="3">
        <f t="shared" si="27"/>
        <v>1694</v>
      </c>
      <c r="B1697" s="4" t="s">
        <v>6565</v>
      </c>
      <c r="C1697" s="4" t="s">
        <v>6566</v>
      </c>
      <c r="D1697" s="4" t="s">
        <v>6567</v>
      </c>
      <c r="E1697" s="5">
        <v>5</v>
      </c>
      <c r="F1697" s="3" t="s">
        <v>1581</v>
      </c>
      <c r="G1697" s="4" t="s">
        <v>6568</v>
      </c>
    </row>
    <row r="1698" spans="1:7" ht="60" x14ac:dyDescent="0.25">
      <c r="A1698" s="3">
        <f t="shared" si="27"/>
        <v>1695</v>
      </c>
      <c r="B1698" s="4" t="s">
        <v>6569</v>
      </c>
      <c r="C1698" s="4" t="s">
        <v>6570</v>
      </c>
      <c r="D1698" s="4" t="s">
        <v>6571</v>
      </c>
      <c r="E1698" s="5">
        <v>5</v>
      </c>
      <c r="F1698" s="3" t="s">
        <v>332</v>
      </c>
      <c r="G1698" s="4" t="s">
        <v>6572</v>
      </c>
    </row>
    <row r="1699" spans="1:7" ht="60" x14ac:dyDescent="0.25">
      <c r="A1699" s="3">
        <f t="shared" si="27"/>
        <v>1696</v>
      </c>
      <c r="B1699" s="4" t="s">
        <v>6573</v>
      </c>
      <c r="C1699" s="4" t="s">
        <v>6574</v>
      </c>
      <c r="D1699" s="4" t="s">
        <v>6575</v>
      </c>
      <c r="E1699" s="5">
        <v>5</v>
      </c>
      <c r="F1699" s="3" t="s">
        <v>588</v>
      </c>
      <c r="G1699" s="4" t="s">
        <v>6576</v>
      </c>
    </row>
    <row r="1700" spans="1:7" ht="60" x14ac:dyDescent="0.25">
      <c r="A1700" s="3">
        <f t="shared" si="27"/>
        <v>1697</v>
      </c>
      <c r="B1700" s="4" t="s">
        <v>6577</v>
      </c>
      <c r="C1700" s="4" t="s">
        <v>6578</v>
      </c>
      <c r="D1700" s="4" t="s">
        <v>6579</v>
      </c>
      <c r="E1700" s="5">
        <v>5</v>
      </c>
      <c r="F1700" s="3" t="s">
        <v>85</v>
      </c>
      <c r="G1700" s="4" t="s">
        <v>6580</v>
      </c>
    </row>
    <row r="1701" spans="1:7" ht="60" x14ac:dyDescent="0.25">
      <c r="A1701" s="3">
        <f t="shared" si="27"/>
        <v>1698</v>
      </c>
      <c r="B1701" s="4" t="s">
        <v>6581</v>
      </c>
      <c r="C1701" s="4" t="s">
        <v>6582</v>
      </c>
      <c r="D1701" s="4" t="s">
        <v>6583</v>
      </c>
      <c r="E1701" s="5">
        <v>1</v>
      </c>
      <c r="F1701" s="3" t="s">
        <v>51</v>
      </c>
      <c r="G1701" s="4" t="s">
        <v>6584</v>
      </c>
    </row>
    <row r="1702" spans="1:7" ht="60" x14ac:dyDescent="0.25">
      <c r="A1702" s="3">
        <f t="shared" si="27"/>
        <v>1699</v>
      </c>
      <c r="B1702" s="4" t="s">
        <v>6585</v>
      </c>
      <c r="C1702" s="4" t="s">
        <v>6586</v>
      </c>
      <c r="D1702" s="4" t="s">
        <v>6587</v>
      </c>
      <c r="E1702" s="5">
        <v>6</v>
      </c>
      <c r="F1702" s="3" t="s">
        <v>1377</v>
      </c>
      <c r="G1702" s="4" t="s">
        <v>6588</v>
      </c>
    </row>
    <row r="1703" spans="1:7" ht="75" x14ac:dyDescent="0.25">
      <c r="A1703" s="3">
        <f t="shared" si="27"/>
        <v>1700</v>
      </c>
      <c r="B1703" s="4" t="s">
        <v>6589</v>
      </c>
      <c r="C1703" s="4" t="s">
        <v>6590</v>
      </c>
      <c r="D1703" s="4" t="s">
        <v>6591</v>
      </c>
      <c r="E1703" s="5">
        <v>9</v>
      </c>
      <c r="F1703" s="3" t="s">
        <v>1138</v>
      </c>
      <c r="G1703" s="4" t="s">
        <v>6592</v>
      </c>
    </row>
    <row r="1704" spans="1:7" ht="60" x14ac:dyDescent="0.25">
      <c r="A1704" s="3">
        <f t="shared" si="27"/>
        <v>1701</v>
      </c>
      <c r="B1704" s="4" t="s">
        <v>6593</v>
      </c>
      <c r="C1704" s="4" t="s">
        <v>6594</v>
      </c>
      <c r="D1704" s="4" t="s">
        <v>6595</v>
      </c>
      <c r="E1704" s="5">
        <v>1</v>
      </c>
      <c r="F1704" s="3" t="s">
        <v>3853</v>
      </c>
      <c r="G1704" s="4" t="s">
        <v>6596</v>
      </c>
    </row>
    <row r="1705" spans="1:7" ht="60" x14ac:dyDescent="0.25">
      <c r="A1705" s="3">
        <f t="shared" si="27"/>
        <v>1702</v>
      </c>
      <c r="B1705" s="4" t="s">
        <v>6597</v>
      </c>
      <c r="C1705" s="4" t="s">
        <v>6598</v>
      </c>
      <c r="D1705" s="4" t="s">
        <v>6599</v>
      </c>
      <c r="E1705" s="5">
        <v>4</v>
      </c>
      <c r="F1705" s="3" t="s">
        <v>2135</v>
      </c>
      <c r="G1705" s="4" t="s">
        <v>6600</v>
      </c>
    </row>
    <row r="1706" spans="1:7" ht="60" x14ac:dyDescent="0.25">
      <c r="A1706" s="3">
        <f t="shared" si="27"/>
        <v>1703</v>
      </c>
      <c r="B1706" s="4" t="s">
        <v>6601</v>
      </c>
      <c r="C1706" s="4" t="s">
        <v>6602</v>
      </c>
      <c r="D1706" s="4" t="s">
        <v>6603</v>
      </c>
      <c r="E1706" s="5">
        <v>2</v>
      </c>
      <c r="F1706" s="3" t="s">
        <v>12</v>
      </c>
      <c r="G1706" s="4" t="s">
        <v>6604</v>
      </c>
    </row>
    <row r="1707" spans="1:7" ht="60" x14ac:dyDescent="0.25">
      <c r="A1707" s="3">
        <f t="shared" si="27"/>
        <v>1704</v>
      </c>
      <c r="B1707" s="4" t="s">
        <v>6605</v>
      </c>
      <c r="C1707" s="4" t="s">
        <v>6606</v>
      </c>
      <c r="D1707" s="4" t="s">
        <v>6607</v>
      </c>
      <c r="E1707" s="5">
        <v>5</v>
      </c>
      <c r="F1707" s="3" t="s">
        <v>26</v>
      </c>
      <c r="G1707" s="4" t="s">
        <v>6608</v>
      </c>
    </row>
    <row r="1708" spans="1:7" ht="120" x14ac:dyDescent="0.25">
      <c r="A1708" s="3">
        <f t="shared" si="27"/>
        <v>1705</v>
      </c>
      <c r="B1708" s="4" t="s">
        <v>6609</v>
      </c>
      <c r="C1708" s="4" t="s">
        <v>6610</v>
      </c>
      <c r="D1708" s="4" t="s">
        <v>6611</v>
      </c>
      <c r="E1708" s="5">
        <v>4</v>
      </c>
      <c r="F1708" s="3" t="s">
        <v>344</v>
      </c>
      <c r="G1708" s="4" t="s">
        <v>345</v>
      </c>
    </row>
    <row r="1709" spans="1:7" ht="60" x14ac:dyDescent="0.25">
      <c r="A1709" s="3">
        <f t="shared" si="27"/>
        <v>1706</v>
      </c>
      <c r="B1709" s="4" t="s">
        <v>6612</v>
      </c>
      <c r="C1709" s="4" t="s">
        <v>6613</v>
      </c>
      <c r="D1709" s="4" t="s">
        <v>6614</v>
      </c>
      <c r="E1709" s="5">
        <v>1</v>
      </c>
      <c r="F1709" s="3" t="s">
        <v>187</v>
      </c>
      <c r="G1709" s="4" t="s">
        <v>6615</v>
      </c>
    </row>
    <row r="1710" spans="1:7" ht="60" x14ac:dyDescent="0.25">
      <c r="A1710" s="3">
        <f t="shared" si="27"/>
        <v>1707</v>
      </c>
      <c r="B1710" s="4" t="s">
        <v>6616</v>
      </c>
      <c r="C1710" s="4" t="s">
        <v>6617</v>
      </c>
      <c r="D1710" s="4" t="s">
        <v>6618</v>
      </c>
      <c r="E1710" s="5">
        <v>7</v>
      </c>
      <c r="F1710" s="3" t="s">
        <v>2350</v>
      </c>
      <c r="G1710" s="4" t="s">
        <v>6619</v>
      </c>
    </row>
    <row r="1711" spans="1:7" ht="60" x14ac:dyDescent="0.25">
      <c r="A1711" s="3">
        <f t="shared" si="27"/>
        <v>1708</v>
      </c>
      <c r="B1711" s="4" t="s">
        <v>6620</v>
      </c>
      <c r="C1711" s="4" t="s">
        <v>6621</v>
      </c>
      <c r="D1711" s="4" t="s">
        <v>6622</v>
      </c>
      <c r="E1711" s="5">
        <v>10</v>
      </c>
      <c r="F1711" s="3" t="s">
        <v>106</v>
      </c>
      <c r="G1711" s="4" t="s">
        <v>6623</v>
      </c>
    </row>
    <row r="1712" spans="1:7" ht="60" x14ac:dyDescent="0.25">
      <c r="A1712" s="3">
        <f t="shared" si="27"/>
        <v>1709</v>
      </c>
      <c r="B1712" s="4" t="s">
        <v>6624</v>
      </c>
      <c r="C1712" s="4" t="s">
        <v>6625</v>
      </c>
      <c r="D1712" s="4" t="s">
        <v>6626</v>
      </c>
      <c r="E1712" s="5">
        <v>6</v>
      </c>
      <c r="F1712" s="3" t="s">
        <v>349</v>
      </c>
      <c r="G1712" s="4" t="s">
        <v>6627</v>
      </c>
    </row>
    <row r="1713" spans="1:7" ht="60" x14ac:dyDescent="0.25">
      <c r="A1713" s="3">
        <f t="shared" si="27"/>
        <v>1710</v>
      </c>
      <c r="B1713" s="4" t="s">
        <v>6628</v>
      </c>
      <c r="C1713" s="4" t="s">
        <v>6629</v>
      </c>
      <c r="D1713" s="4" t="s">
        <v>6630</v>
      </c>
      <c r="E1713" s="5">
        <v>5</v>
      </c>
      <c r="F1713" s="3" t="s">
        <v>161</v>
      </c>
      <c r="G1713" s="4" t="s">
        <v>6631</v>
      </c>
    </row>
    <row r="1714" spans="1:7" ht="120" x14ac:dyDescent="0.25">
      <c r="A1714" s="3">
        <f t="shared" si="27"/>
        <v>1711</v>
      </c>
      <c r="B1714" s="4" t="s">
        <v>6632</v>
      </c>
      <c r="C1714" s="4" t="s">
        <v>6633</v>
      </c>
      <c r="D1714" s="4" t="s">
        <v>6634</v>
      </c>
      <c r="E1714" s="5">
        <v>7</v>
      </c>
      <c r="F1714" s="3" t="s">
        <v>344</v>
      </c>
      <c r="G1714" s="4" t="s">
        <v>345</v>
      </c>
    </row>
    <row r="1715" spans="1:7" ht="60" x14ac:dyDescent="0.25">
      <c r="A1715" s="3">
        <f t="shared" si="27"/>
        <v>1712</v>
      </c>
      <c r="B1715" s="4" t="s">
        <v>6635</v>
      </c>
      <c r="C1715" s="4" t="s">
        <v>6636</v>
      </c>
      <c r="D1715" s="4" t="s">
        <v>6637</v>
      </c>
      <c r="E1715" s="5">
        <v>4</v>
      </c>
      <c r="F1715" s="3" t="s">
        <v>106</v>
      </c>
      <c r="G1715" s="4" t="s">
        <v>6638</v>
      </c>
    </row>
    <row r="1716" spans="1:7" ht="60" x14ac:dyDescent="0.25">
      <c r="A1716" s="3">
        <f t="shared" si="27"/>
        <v>1713</v>
      </c>
      <c r="B1716" s="4" t="s">
        <v>6639</v>
      </c>
      <c r="C1716" s="4" t="s">
        <v>6640</v>
      </c>
      <c r="D1716" s="4" t="s">
        <v>6641</v>
      </c>
      <c r="E1716" s="5">
        <v>9</v>
      </c>
      <c r="F1716" s="3" t="s">
        <v>491</v>
      </c>
      <c r="G1716" s="4" t="s">
        <v>6642</v>
      </c>
    </row>
    <row r="1717" spans="1:7" ht="60" x14ac:dyDescent="0.25">
      <c r="A1717" s="3">
        <f t="shared" si="27"/>
        <v>1714</v>
      </c>
      <c r="B1717" s="4" t="s">
        <v>6643</v>
      </c>
      <c r="C1717" s="4" t="s">
        <v>6644</v>
      </c>
      <c r="D1717" s="4" t="s">
        <v>6645</v>
      </c>
      <c r="E1717" s="5">
        <v>3</v>
      </c>
      <c r="F1717" s="3" t="s">
        <v>111</v>
      </c>
      <c r="G1717" s="4" t="s">
        <v>6646</v>
      </c>
    </row>
    <row r="1718" spans="1:7" ht="120" x14ac:dyDescent="0.25">
      <c r="A1718" s="3">
        <f t="shared" si="27"/>
        <v>1715</v>
      </c>
      <c r="B1718" s="4" t="s">
        <v>6647</v>
      </c>
      <c r="C1718" s="4" t="s">
        <v>6648</v>
      </c>
      <c r="D1718" s="4" t="s">
        <v>6649</v>
      </c>
      <c r="E1718" s="5">
        <v>5</v>
      </c>
      <c r="F1718" s="3" t="s">
        <v>531</v>
      </c>
      <c r="G1718" s="4" t="s">
        <v>6650</v>
      </c>
    </row>
    <row r="1719" spans="1:7" ht="60" x14ac:dyDescent="0.25">
      <c r="A1719" s="3">
        <f t="shared" si="27"/>
        <v>1716</v>
      </c>
      <c r="B1719" s="4" t="s">
        <v>6651</v>
      </c>
      <c r="C1719" s="4" t="s">
        <v>6652</v>
      </c>
      <c r="D1719" s="4" t="s">
        <v>6653</v>
      </c>
      <c r="E1719" s="5">
        <v>9</v>
      </c>
      <c r="F1719" s="3" t="s">
        <v>85</v>
      </c>
      <c r="G1719" s="4" t="s">
        <v>6654</v>
      </c>
    </row>
    <row r="1720" spans="1:7" ht="120" x14ac:dyDescent="0.25">
      <c r="A1720" s="3">
        <f t="shared" si="27"/>
        <v>1717</v>
      </c>
      <c r="B1720" s="4" t="s">
        <v>6655</v>
      </c>
      <c r="C1720" s="4" t="s">
        <v>6656</v>
      </c>
      <c r="D1720" s="4" t="s">
        <v>6657</v>
      </c>
      <c r="E1720" s="5">
        <v>2</v>
      </c>
      <c r="F1720" s="3" t="s">
        <v>344</v>
      </c>
      <c r="G1720" s="4" t="s">
        <v>345</v>
      </c>
    </row>
    <row r="1721" spans="1:7" ht="60" x14ac:dyDescent="0.25">
      <c r="A1721" s="3">
        <f t="shared" si="27"/>
        <v>1718</v>
      </c>
      <c r="B1721" s="4" t="s">
        <v>6658</v>
      </c>
      <c r="C1721" s="4" t="s">
        <v>6659</v>
      </c>
      <c r="D1721" s="4" t="s">
        <v>6660</v>
      </c>
      <c r="E1721" s="5">
        <v>6</v>
      </c>
      <c r="F1721" s="3" t="s">
        <v>361</v>
      </c>
      <c r="G1721" s="4" t="s">
        <v>6661</v>
      </c>
    </row>
    <row r="1722" spans="1:7" ht="60" x14ac:dyDescent="0.25">
      <c r="A1722" s="3">
        <f t="shared" si="27"/>
        <v>1719</v>
      </c>
      <c r="B1722" s="4" t="s">
        <v>6662</v>
      </c>
      <c r="C1722" s="4" t="s">
        <v>6663</v>
      </c>
      <c r="D1722" s="4" t="s">
        <v>6664</v>
      </c>
      <c r="E1722" s="5">
        <v>5</v>
      </c>
      <c r="F1722" s="3" t="s">
        <v>1999</v>
      </c>
      <c r="G1722" s="4" t="s">
        <v>6665</v>
      </c>
    </row>
    <row r="1723" spans="1:7" ht="120" x14ac:dyDescent="0.25">
      <c r="A1723" s="3">
        <f t="shared" si="27"/>
        <v>1720</v>
      </c>
      <c r="B1723" s="4" t="s">
        <v>6666</v>
      </c>
      <c r="C1723" s="4" t="s">
        <v>6667</v>
      </c>
      <c r="D1723" s="4" t="s">
        <v>6668</v>
      </c>
      <c r="E1723" s="5">
        <v>5</v>
      </c>
      <c r="F1723" s="3" t="s">
        <v>531</v>
      </c>
      <c r="G1723" s="4" t="s">
        <v>532</v>
      </c>
    </row>
    <row r="1724" spans="1:7" ht="60" x14ac:dyDescent="0.25">
      <c r="A1724" s="3">
        <f t="shared" si="27"/>
        <v>1721</v>
      </c>
      <c r="B1724" s="4" t="s">
        <v>6669</v>
      </c>
      <c r="C1724" s="4" t="s">
        <v>6670</v>
      </c>
      <c r="D1724" s="4" t="s">
        <v>6671</v>
      </c>
      <c r="E1724" s="5">
        <v>5</v>
      </c>
      <c r="F1724" s="3" t="s">
        <v>85</v>
      </c>
      <c r="G1724" s="4" t="s">
        <v>6672</v>
      </c>
    </row>
    <row r="1725" spans="1:7" ht="120" x14ac:dyDescent="0.25">
      <c r="A1725" s="3">
        <f t="shared" si="27"/>
        <v>1722</v>
      </c>
      <c r="B1725" s="4" t="s">
        <v>6673</v>
      </c>
      <c r="C1725" s="4" t="s">
        <v>6674</v>
      </c>
      <c r="D1725" s="4" t="s">
        <v>6675</v>
      </c>
      <c r="E1725" s="5">
        <v>4</v>
      </c>
      <c r="F1725" s="3" t="s">
        <v>531</v>
      </c>
      <c r="G1725" s="4" t="s">
        <v>532</v>
      </c>
    </row>
    <row r="1726" spans="1:7" ht="60" x14ac:dyDescent="0.25">
      <c r="A1726" s="3">
        <f t="shared" si="27"/>
        <v>1723</v>
      </c>
      <c r="B1726" s="4" t="s">
        <v>6676</v>
      </c>
      <c r="C1726" s="4" t="s">
        <v>6677</v>
      </c>
      <c r="D1726" s="4" t="s">
        <v>6678</v>
      </c>
      <c r="E1726" s="5">
        <v>5</v>
      </c>
      <c r="F1726" s="3" t="s">
        <v>161</v>
      </c>
      <c r="G1726" s="4" t="s">
        <v>6679</v>
      </c>
    </row>
    <row r="1727" spans="1:7" ht="60" x14ac:dyDescent="0.25">
      <c r="A1727" s="3">
        <f t="shared" si="27"/>
        <v>1724</v>
      </c>
      <c r="B1727" s="4" t="s">
        <v>6680</v>
      </c>
      <c r="C1727" s="4" t="s">
        <v>6681</v>
      </c>
      <c r="D1727" s="4" t="s">
        <v>6682</v>
      </c>
      <c r="E1727" s="5">
        <v>1</v>
      </c>
      <c r="F1727" s="3" t="s">
        <v>17</v>
      </c>
      <c r="G1727" s="4" t="s">
        <v>6683</v>
      </c>
    </row>
    <row r="1728" spans="1:7" ht="60" x14ac:dyDescent="0.25">
      <c r="A1728" s="3">
        <f t="shared" si="27"/>
        <v>1725</v>
      </c>
      <c r="B1728" s="4" t="s">
        <v>6684</v>
      </c>
      <c r="C1728" s="4" t="s">
        <v>6685</v>
      </c>
      <c r="D1728" s="4" t="s">
        <v>6686</v>
      </c>
      <c r="E1728" s="5">
        <v>6</v>
      </c>
      <c r="F1728" s="3" t="s">
        <v>187</v>
      </c>
      <c r="G1728" s="4" t="s">
        <v>6687</v>
      </c>
    </row>
    <row r="1729" spans="1:7" ht="60" x14ac:dyDescent="0.25">
      <c r="A1729" s="3">
        <f t="shared" si="27"/>
        <v>1726</v>
      </c>
      <c r="B1729" s="4" t="s">
        <v>6688</v>
      </c>
      <c r="C1729" s="4" t="s">
        <v>6689</v>
      </c>
      <c r="D1729" s="4" t="s">
        <v>6690</v>
      </c>
      <c r="E1729" s="5">
        <v>5</v>
      </c>
      <c r="F1729" s="3" t="s">
        <v>526</v>
      </c>
      <c r="G1729" s="4" t="s">
        <v>6691</v>
      </c>
    </row>
    <row r="1730" spans="1:7" ht="120" x14ac:dyDescent="0.25">
      <c r="A1730" s="3">
        <f t="shared" si="27"/>
        <v>1727</v>
      </c>
      <c r="B1730" s="4" t="s">
        <v>6692</v>
      </c>
      <c r="C1730" s="4" t="s">
        <v>6693</v>
      </c>
      <c r="D1730" s="4" t="s">
        <v>6694</v>
      </c>
      <c r="E1730" s="5">
        <v>1</v>
      </c>
      <c r="F1730" s="3" t="s">
        <v>531</v>
      </c>
      <c r="G1730" s="4" t="s">
        <v>532</v>
      </c>
    </row>
    <row r="1731" spans="1:7" ht="60" x14ac:dyDescent="0.25">
      <c r="A1731" s="3">
        <f t="shared" si="27"/>
        <v>1728</v>
      </c>
      <c r="B1731" s="4" t="s">
        <v>6695</v>
      </c>
      <c r="C1731" s="4" t="s">
        <v>6696</v>
      </c>
      <c r="D1731" s="4" t="s">
        <v>6697</v>
      </c>
      <c r="E1731" s="5">
        <v>1</v>
      </c>
      <c r="F1731" s="3" t="s">
        <v>2350</v>
      </c>
      <c r="G1731" s="4" t="s">
        <v>6698</v>
      </c>
    </row>
    <row r="1732" spans="1:7" ht="120" x14ac:dyDescent="0.25">
      <c r="A1732" s="3">
        <f t="shared" si="27"/>
        <v>1729</v>
      </c>
      <c r="B1732" s="4" t="s">
        <v>6699</v>
      </c>
      <c r="C1732" s="4" t="s">
        <v>6700</v>
      </c>
      <c r="D1732" s="4" t="s">
        <v>6701</v>
      </c>
      <c r="E1732" s="5">
        <v>5</v>
      </c>
      <c r="F1732" s="3" t="s">
        <v>344</v>
      </c>
      <c r="G1732" s="4" t="s">
        <v>345</v>
      </c>
    </row>
    <row r="1733" spans="1:7" ht="60" x14ac:dyDescent="0.25">
      <c r="A1733" s="3">
        <f t="shared" si="27"/>
        <v>1730</v>
      </c>
      <c r="B1733" s="4" t="s">
        <v>6702</v>
      </c>
      <c r="C1733" s="4" t="s">
        <v>6703</v>
      </c>
      <c r="D1733" s="4" t="s">
        <v>6704</v>
      </c>
      <c r="E1733" s="5">
        <v>5</v>
      </c>
      <c r="F1733" s="3" t="s">
        <v>106</v>
      </c>
      <c r="G1733" s="4" t="s">
        <v>6705</v>
      </c>
    </row>
    <row r="1734" spans="1:7" ht="60" x14ac:dyDescent="0.25">
      <c r="A1734" s="3">
        <f t="shared" ref="A1734:A1797" si="28">ROW()-3</f>
        <v>1731</v>
      </c>
      <c r="B1734" s="4" t="s">
        <v>6706</v>
      </c>
      <c r="C1734" s="4" t="s">
        <v>6707</v>
      </c>
      <c r="D1734" s="4" t="s">
        <v>6708</v>
      </c>
      <c r="E1734" s="5">
        <v>5</v>
      </c>
      <c r="F1734" s="3" t="s">
        <v>17</v>
      </c>
      <c r="G1734" s="4" t="s">
        <v>6709</v>
      </c>
    </row>
    <row r="1735" spans="1:7" ht="60" x14ac:dyDescent="0.25">
      <c r="A1735" s="3">
        <f t="shared" si="28"/>
        <v>1732</v>
      </c>
      <c r="B1735" s="4" t="s">
        <v>6710</v>
      </c>
      <c r="C1735" s="4" t="s">
        <v>6711</v>
      </c>
      <c r="D1735" s="4" t="s">
        <v>6712</v>
      </c>
      <c r="E1735" s="5">
        <v>5</v>
      </c>
      <c r="F1735" s="3" t="s">
        <v>588</v>
      </c>
      <c r="G1735" s="4" t="s">
        <v>6713</v>
      </c>
    </row>
    <row r="1736" spans="1:7" ht="60" x14ac:dyDescent="0.25">
      <c r="A1736" s="3">
        <f t="shared" si="28"/>
        <v>1733</v>
      </c>
      <c r="B1736" s="4" t="s">
        <v>6714</v>
      </c>
      <c r="C1736" s="4" t="s">
        <v>6715</v>
      </c>
      <c r="D1736" s="4" t="s">
        <v>6716</v>
      </c>
      <c r="E1736" s="5">
        <v>4</v>
      </c>
      <c r="F1736" s="3" t="s">
        <v>26</v>
      </c>
      <c r="G1736" s="4" t="s">
        <v>6717</v>
      </c>
    </row>
    <row r="1737" spans="1:7" ht="75" x14ac:dyDescent="0.25">
      <c r="A1737" s="3">
        <f t="shared" si="28"/>
        <v>1734</v>
      </c>
      <c r="B1737" s="4" t="s">
        <v>6718</v>
      </c>
      <c r="C1737" s="4" t="s">
        <v>6719</v>
      </c>
      <c r="D1737" s="4" t="s">
        <v>6720</v>
      </c>
      <c r="E1737" s="5">
        <v>8</v>
      </c>
      <c r="F1737" s="3" t="s">
        <v>51</v>
      </c>
      <c r="G1737" s="4" t="s">
        <v>6721</v>
      </c>
    </row>
    <row r="1738" spans="1:7" ht="60" x14ac:dyDescent="0.25">
      <c r="A1738" s="3">
        <f t="shared" si="28"/>
        <v>1735</v>
      </c>
      <c r="B1738" s="4" t="s">
        <v>6722</v>
      </c>
      <c r="C1738" s="4" t="s">
        <v>6723</v>
      </c>
      <c r="D1738" s="4" t="s">
        <v>6724</v>
      </c>
      <c r="E1738" s="5">
        <v>5</v>
      </c>
      <c r="F1738" s="3" t="s">
        <v>111</v>
      </c>
      <c r="G1738" s="4" t="s">
        <v>6725</v>
      </c>
    </row>
    <row r="1739" spans="1:7" ht="60" x14ac:dyDescent="0.25">
      <c r="A1739" s="3">
        <f t="shared" si="28"/>
        <v>1736</v>
      </c>
      <c r="B1739" s="4" t="s">
        <v>6726</v>
      </c>
      <c r="C1739" s="4" t="s">
        <v>6727</v>
      </c>
      <c r="D1739" s="4" t="s">
        <v>6728</v>
      </c>
      <c r="E1739" s="5">
        <v>1</v>
      </c>
      <c r="F1739" s="3" t="s">
        <v>26</v>
      </c>
      <c r="G1739" s="4" t="s">
        <v>6729</v>
      </c>
    </row>
    <row r="1740" spans="1:7" ht="120" x14ac:dyDescent="0.25">
      <c r="A1740" s="3">
        <f t="shared" si="28"/>
        <v>1737</v>
      </c>
      <c r="B1740" s="4" t="s">
        <v>6730</v>
      </c>
      <c r="C1740" s="4" t="s">
        <v>6731</v>
      </c>
      <c r="D1740" s="4" t="s">
        <v>6732</v>
      </c>
      <c r="E1740" s="5">
        <v>3</v>
      </c>
      <c r="F1740" s="3" t="s">
        <v>262</v>
      </c>
      <c r="G1740" s="4" t="s">
        <v>263</v>
      </c>
    </row>
    <row r="1741" spans="1:7" ht="60" x14ac:dyDescent="0.25">
      <c r="A1741" s="3">
        <f t="shared" si="28"/>
        <v>1738</v>
      </c>
      <c r="B1741" s="4" t="s">
        <v>6733</v>
      </c>
      <c r="C1741" s="4" t="s">
        <v>6734</v>
      </c>
      <c r="D1741" s="4" t="s">
        <v>6735</v>
      </c>
      <c r="E1741" s="5">
        <v>3</v>
      </c>
      <c r="F1741" s="3" t="s">
        <v>285</v>
      </c>
      <c r="G1741" s="4" t="s">
        <v>6736</v>
      </c>
    </row>
    <row r="1742" spans="1:7" ht="75" x14ac:dyDescent="0.25">
      <c r="A1742" s="3">
        <f t="shared" si="28"/>
        <v>1739</v>
      </c>
      <c r="B1742" s="4" t="s">
        <v>6737</v>
      </c>
      <c r="C1742" s="4" t="s">
        <v>6738</v>
      </c>
      <c r="D1742" s="4" t="s">
        <v>6739</v>
      </c>
      <c r="E1742" s="5">
        <v>4</v>
      </c>
      <c r="F1742" s="3" t="s">
        <v>26</v>
      </c>
      <c r="G1742" s="4" t="s">
        <v>6740</v>
      </c>
    </row>
    <row r="1743" spans="1:7" ht="120" x14ac:dyDescent="0.25">
      <c r="A1743" s="3">
        <f t="shared" si="28"/>
        <v>1740</v>
      </c>
      <c r="B1743" s="4" t="s">
        <v>6741</v>
      </c>
      <c r="C1743" s="4" t="s">
        <v>6742</v>
      </c>
      <c r="D1743" s="4" t="s">
        <v>6743</v>
      </c>
      <c r="E1743" s="5">
        <v>3</v>
      </c>
      <c r="F1743" s="3" t="s">
        <v>203</v>
      </c>
      <c r="G1743" s="4" t="s">
        <v>681</v>
      </c>
    </row>
    <row r="1744" spans="1:7" ht="120" x14ac:dyDescent="0.25">
      <c r="A1744" s="3">
        <f t="shared" si="28"/>
        <v>1741</v>
      </c>
      <c r="B1744" s="4" t="s">
        <v>6744</v>
      </c>
      <c r="C1744" s="4" t="s">
        <v>6745</v>
      </c>
      <c r="D1744" s="4" t="s">
        <v>6746</v>
      </c>
      <c r="E1744" s="5">
        <v>1</v>
      </c>
      <c r="F1744" s="3" t="s">
        <v>36</v>
      </c>
      <c r="G1744" s="4" t="s">
        <v>37</v>
      </c>
    </row>
    <row r="1745" spans="1:7" ht="75" x14ac:dyDescent="0.25">
      <c r="A1745" s="3">
        <f t="shared" si="28"/>
        <v>1742</v>
      </c>
      <c r="B1745" s="4" t="s">
        <v>6747</v>
      </c>
      <c r="C1745" s="4" t="s">
        <v>6748</v>
      </c>
      <c r="D1745" s="4" t="s">
        <v>6749</v>
      </c>
      <c r="E1745" s="5">
        <v>25</v>
      </c>
      <c r="F1745" s="3" t="s">
        <v>85</v>
      </c>
      <c r="G1745" s="4" t="s">
        <v>6750</v>
      </c>
    </row>
    <row r="1746" spans="1:7" ht="90" x14ac:dyDescent="0.25">
      <c r="A1746" s="3">
        <f t="shared" si="28"/>
        <v>1743</v>
      </c>
      <c r="B1746" s="4" t="s">
        <v>6751</v>
      </c>
      <c r="C1746" s="4" t="s">
        <v>6752</v>
      </c>
      <c r="D1746" s="4" t="s">
        <v>6753</v>
      </c>
      <c r="E1746" s="5">
        <v>46</v>
      </c>
      <c r="F1746" s="3" t="s">
        <v>61</v>
      </c>
      <c r="G1746" s="4" t="s">
        <v>6754</v>
      </c>
    </row>
    <row r="1747" spans="1:7" ht="75" x14ac:dyDescent="0.25">
      <c r="A1747" s="3">
        <f t="shared" si="28"/>
        <v>1744</v>
      </c>
      <c r="B1747" s="4" t="s">
        <v>6755</v>
      </c>
      <c r="C1747" s="4" t="s">
        <v>6756</v>
      </c>
      <c r="D1747" s="4" t="s">
        <v>6757</v>
      </c>
      <c r="E1747" s="5">
        <v>4</v>
      </c>
      <c r="F1747" s="3" t="s">
        <v>85</v>
      </c>
      <c r="G1747" s="4" t="s">
        <v>6758</v>
      </c>
    </row>
    <row r="1748" spans="1:7" ht="75" x14ac:dyDescent="0.25">
      <c r="A1748" s="3">
        <f t="shared" si="28"/>
        <v>1745</v>
      </c>
      <c r="B1748" s="4" t="s">
        <v>6759</v>
      </c>
      <c r="C1748" s="4" t="s">
        <v>6760</v>
      </c>
      <c r="D1748" s="4" t="s">
        <v>6761</v>
      </c>
      <c r="E1748" s="5">
        <v>10</v>
      </c>
      <c r="F1748" s="3" t="s">
        <v>26</v>
      </c>
      <c r="G1748" s="4" t="s">
        <v>6762</v>
      </c>
    </row>
    <row r="1749" spans="1:7" ht="60" x14ac:dyDescent="0.25">
      <c r="A1749" s="3">
        <f t="shared" si="28"/>
        <v>1746</v>
      </c>
      <c r="B1749" s="4" t="s">
        <v>6763</v>
      </c>
      <c r="C1749" s="4" t="s">
        <v>6764</v>
      </c>
      <c r="D1749" s="4" t="s">
        <v>6765</v>
      </c>
      <c r="E1749" s="5">
        <v>6</v>
      </c>
      <c r="F1749" s="3" t="s">
        <v>739</v>
      </c>
      <c r="G1749" s="4" t="s">
        <v>6766</v>
      </c>
    </row>
    <row r="1750" spans="1:7" ht="60" x14ac:dyDescent="0.25">
      <c r="A1750" s="3">
        <f t="shared" si="28"/>
        <v>1747</v>
      </c>
      <c r="B1750" s="4" t="s">
        <v>6767</v>
      </c>
      <c r="C1750" s="4" t="s">
        <v>6768</v>
      </c>
      <c r="D1750" s="4" t="s">
        <v>6769</v>
      </c>
      <c r="E1750" s="5">
        <v>2</v>
      </c>
      <c r="F1750" s="3" t="s">
        <v>3487</v>
      </c>
      <c r="G1750" s="4" t="s">
        <v>6770</v>
      </c>
    </row>
    <row r="1751" spans="1:7" ht="60" x14ac:dyDescent="0.25">
      <c r="A1751" s="3">
        <f t="shared" si="28"/>
        <v>1748</v>
      </c>
      <c r="B1751" s="4" t="s">
        <v>6771</v>
      </c>
      <c r="C1751" s="4" t="s">
        <v>6772</v>
      </c>
      <c r="D1751" s="4" t="s">
        <v>6773</v>
      </c>
      <c r="E1751" s="5">
        <v>14</v>
      </c>
      <c r="F1751" s="3" t="s">
        <v>31</v>
      </c>
      <c r="G1751" s="4" t="s">
        <v>6774</v>
      </c>
    </row>
    <row r="1752" spans="1:7" ht="60" x14ac:dyDescent="0.25">
      <c r="A1752" s="3">
        <f t="shared" si="28"/>
        <v>1749</v>
      </c>
      <c r="B1752" s="4" t="s">
        <v>6775</v>
      </c>
      <c r="C1752" s="4" t="s">
        <v>6776</v>
      </c>
      <c r="D1752" s="4" t="s">
        <v>6777</v>
      </c>
      <c r="E1752" s="5">
        <v>8</v>
      </c>
      <c r="F1752" s="3" t="s">
        <v>26</v>
      </c>
      <c r="G1752" s="4" t="s">
        <v>6778</v>
      </c>
    </row>
    <row r="1753" spans="1:7" ht="75" x14ac:dyDescent="0.25">
      <c r="A1753" s="3">
        <f t="shared" si="28"/>
        <v>1750</v>
      </c>
      <c r="B1753" s="4" t="s">
        <v>6779</v>
      </c>
      <c r="C1753" s="4" t="s">
        <v>6780</v>
      </c>
      <c r="D1753" s="4" t="s">
        <v>6781</v>
      </c>
      <c r="E1753" s="5">
        <v>16</v>
      </c>
      <c r="F1753" s="3" t="s">
        <v>3487</v>
      </c>
      <c r="G1753" s="4" t="s">
        <v>6782</v>
      </c>
    </row>
    <row r="1754" spans="1:7" ht="120" x14ac:dyDescent="0.25">
      <c r="A1754" s="3">
        <f t="shared" si="28"/>
        <v>1751</v>
      </c>
      <c r="B1754" s="4" t="s">
        <v>6783</v>
      </c>
      <c r="C1754" s="4" t="s">
        <v>6784</v>
      </c>
      <c r="D1754" s="4" t="s">
        <v>6785</v>
      </c>
      <c r="E1754" s="5">
        <v>5</v>
      </c>
      <c r="F1754" s="3" t="s">
        <v>262</v>
      </c>
      <c r="G1754" s="4" t="s">
        <v>263</v>
      </c>
    </row>
    <row r="1755" spans="1:7" ht="60" x14ac:dyDescent="0.25">
      <c r="A1755" s="3">
        <f t="shared" si="28"/>
        <v>1752</v>
      </c>
      <c r="B1755" s="4" t="s">
        <v>6786</v>
      </c>
      <c r="C1755" s="4" t="s">
        <v>6787</v>
      </c>
      <c r="D1755" s="4" t="s">
        <v>6788</v>
      </c>
      <c r="E1755" s="5">
        <v>31</v>
      </c>
      <c r="F1755" s="3" t="s">
        <v>290</v>
      </c>
      <c r="G1755" s="4" t="s">
        <v>6789</v>
      </c>
    </row>
    <row r="1756" spans="1:7" ht="60" x14ac:dyDescent="0.25">
      <c r="A1756" s="3">
        <f t="shared" si="28"/>
        <v>1753</v>
      </c>
      <c r="B1756" s="4" t="s">
        <v>6790</v>
      </c>
      <c r="C1756" s="4" t="s">
        <v>6791</v>
      </c>
      <c r="D1756" s="4" t="s">
        <v>6792</v>
      </c>
      <c r="E1756" s="5">
        <v>14</v>
      </c>
      <c r="F1756" s="3" t="s">
        <v>349</v>
      </c>
      <c r="G1756" s="4" t="s">
        <v>6793</v>
      </c>
    </row>
    <row r="1757" spans="1:7" ht="60" x14ac:dyDescent="0.25">
      <c r="A1757" s="3">
        <f t="shared" si="28"/>
        <v>1754</v>
      </c>
      <c r="B1757" s="4" t="s">
        <v>6794</v>
      </c>
      <c r="C1757" s="4" t="s">
        <v>6795</v>
      </c>
      <c r="D1757" s="4" t="s">
        <v>6796</v>
      </c>
      <c r="E1757" s="5">
        <v>78</v>
      </c>
      <c r="F1757" s="3" t="s">
        <v>466</v>
      </c>
      <c r="G1757" s="4" t="s">
        <v>6797</v>
      </c>
    </row>
    <row r="1758" spans="1:7" ht="60" x14ac:dyDescent="0.25">
      <c r="A1758" s="3">
        <f t="shared" si="28"/>
        <v>1755</v>
      </c>
      <c r="B1758" s="4" t="s">
        <v>6798</v>
      </c>
      <c r="C1758" s="4" t="s">
        <v>6799</v>
      </c>
      <c r="D1758" s="4" t="s">
        <v>6800</v>
      </c>
      <c r="E1758" s="5">
        <v>26</v>
      </c>
      <c r="F1758" s="3" t="s">
        <v>1138</v>
      </c>
      <c r="G1758" s="4" t="s">
        <v>6801</v>
      </c>
    </row>
    <row r="1759" spans="1:7" ht="75" x14ac:dyDescent="0.25">
      <c r="A1759" s="3">
        <f t="shared" si="28"/>
        <v>1756</v>
      </c>
      <c r="B1759" s="4" t="s">
        <v>6802</v>
      </c>
      <c r="C1759" s="4" t="s">
        <v>6803</v>
      </c>
      <c r="D1759" s="4" t="s">
        <v>6804</v>
      </c>
      <c r="E1759" s="5">
        <v>10</v>
      </c>
      <c r="F1759" s="3" t="s">
        <v>61</v>
      </c>
      <c r="G1759" s="4" t="s">
        <v>6805</v>
      </c>
    </row>
    <row r="1760" spans="1:7" ht="60" x14ac:dyDescent="0.25">
      <c r="A1760" s="3">
        <f t="shared" si="28"/>
        <v>1757</v>
      </c>
      <c r="B1760" s="4" t="s">
        <v>6806</v>
      </c>
      <c r="C1760" s="4" t="s">
        <v>6807</v>
      </c>
      <c r="D1760" s="4" t="s">
        <v>6808</v>
      </c>
      <c r="E1760" s="5">
        <v>54</v>
      </c>
      <c r="F1760" s="3" t="s">
        <v>405</v>
      </c>
      <c r="G1760" s="4" t="s">
        <v>6809</v>
      </c>
    </row>
    <row r="1761" spans="1:7" ht="75" x14ac:dyDescent="0.25">
      <c r="A1761" s="3">
        <f t="shared" si="28"/>
        <v>1758</v>
      </c>
      <c r="B1761" s="4" t="s">
        <v>6810</v>
      </c>
      <c r="C1761" s="4" t="s">
        <v>6811</v>
      </c>
      <c r="D1761" s="4" t="s">
        <v>6812</v>
      </c>
      <c r="E1761" s="5">
        <v>10</v>
      </c>
      <c r="F1761" s="3" t="s">
        <v>70</v>
      </c>
      <c r="G1761" s="4" t="s">
        <v>6813</v>
      </c>
    </row>
    <row r="1762" spans="1:7" ht="90" x14ac:dyDescent="0.25">
      <c r="A1762" s="3">
        <f t="shared" si="28"/>
        <v>1759</v>
      </c>
      <c r="B1762" s="4" t="s">
        <v>6814</v>
      </c>
      <c r="C1762" s="4" t="s">
        <v>6815</v>
      </c>
      <c r="D1762" s="4" t="s">
        <v>6816</v>
      </c>
      <c r="E1762" s="5">
        <v>49</v>
      </c>
      <c r="F1762" s="3" t="s">
        <v>396</v>
      </c>
      <c r="G1762" s="4" t="s">
        <v>6817</v>
      </c>
    </row>
    <row r="1763" spans="1:7" ht="60" x14ac:dyDescent="0.25">
      <c r="A1763" s="3">
        <f t="shared" si="28"/>
        <v>1760</v>
      </c>
      <c r="B1763" s="4" t="s">
        <v>6818</v>
      </c>
      <c r="C1763" s="4" t="s">
        <v>6819</v>
      </c>
      <c r="D1763" s="4" t="s">
        <v>6820</v>
      </c>
      <c r="E1763" s="5">
        <v>11</v>
      </c>
      <c r="F1763" s="3" t="s">
        <v>285</v>
      </c>
      <c r="G1763" s="4" t="s">
        <v>6821</v>
      </c>
    </row>
    <row r="1764" spans="1:7" ht="75" x14ac:dyDescent="0.25">
      <c r="A1764" s="3">
        <f t="shared" si="28"/>
        <v>1761</v>
      </c>
      <c r="B1764" s="4" t="s">
        <v>6822</v>
      </c>
      <c r="C1764" s="4" t="s">
        <v>6823</v>
      </c>
      <c r="D1764" s="4" t="s">
        <v>6824</v>
      </c>
      <c r="E1764" s="5">
        <v>3</v>
      </c>
      <c r="F1764" s="3" t="s">
        <v>672</v>
      </c>
      <c r="G1764" s="4" t="s">
        <v>6825</v>
      </c>
    </row>
    <row r="1765" spans="1:7" ht="75" x14ac:dyDescent="0.25">
      <c r="A1765" s="3">
        <f t="shared" si="28"/>
        <v>1762</v>
      </c>
      <c r="B1765" s="4" t="s">
        <v>6826</v>
      </c>
      <c r="C1765" s="4" t="s">
        <v>6827</v>
      </c>
      <c r="D1765" s="4" t="s">
        <v>6828</v>
      </c>
      <c r="E1765" s="5">
        <v>8</v>
      </c>
      <c r="F1765" s="3" t="s">
        <v>491</v>
      </c>
      <c r="G1765" s="4" t="s">
        <v>6829</v>
      </c>
    </row>
    <row r="1766" spans="1:7" ht="60" x14ac:dyDescent="0.25">
      <c r="A1766" s="3">
        <f t="shared" si="28"/>
        <v>1763</v>
      </c>
      <c r="B1766" s="4" t="s">
        <v>6830</v>
      </c>
      <c r="C1766" s="4" t="s">
        <v>6831</v>
      </c>
      <c r="D1766" s="4" t="s">
        <v>6832</v>
      </c>
      <c r="E1766" s="5">
        <v>17</v>
      </c>
      <c r="F1766" s="3" t="s">
        <v>984</v>
      </c>
      <c r="G1766" s="4" t="s">
        <v>6833</v>
      </c>
    </row>
    <row r="1767" spans="1:7" ht="75" x14ac:dyDescent="0.25">
      <c r="A1767" s="3">
        <f t="shared" si="28"/>
        <v>1764</v>
      </c>
      <c r="B1767" s="4" t="s">
        <v>6834</v>
      </c>
      <c r="C1767" s="4" t="s">
        <v>6835</v>
      </c>
      <c r="D1767" s="4" t="s">
        <v>6836</v>
      </c>
      <c r="E1767" s="5">
        <v>9</v>
      </c>
      <c r="F1767" s="3" t="s">
        <v>111</v>
      </c>
      <c r="G1767" s="4" t="s">
        <v>6837</v>
      </c>
    </row>
    <row r="1768" spans="1:7" ht="60" x14ac:dyDescent="0.25">
      <c r="A1768" s="3">
        <f t="shared" si="28"/>
        <v>1765</v>
      </c>
      <c r="B1768" s="4" t="s">
        <v>6838</v>
      </c>
      <c r="C1768" s="4" t="s">
        <v>6839</v>
      </c>
      <c r="D1768" s="4" t="s">
        <v>6840</v>
      </c>
      <c r="E1768" s="5">
        <v>11</v>
      </c>
      <c r="F1768" s="3" t="s">
        <v>2135</v>
      </c>
      <c r="G1768" s="4" t="s">
        <v>6841</v>
      </c>
    </row>
    <row r="1769" spans="1:7" ht="75" x14ac:dyDescent="0.25">
      <c r="A1769" s="3">
        <f t="shared" si="28"/>
        <v>1766</v>
      </c>
      <c r="B1769" s="4" t="s">
        <v>6842</v>
      </c>
      <c r="C1769" s="4" t="s">
        <v>6843</v>
      </c>
      <c r="D1769" s="4" t="s">
        <v>6844</v>
      </c>
      <c r="E1769" s="5">
        <v>10</v>
      </c>
      <c r="F1769" s="3" t="s">
        <v>187</v>
      </c>
      <c r="G1769" s="4" t="s">
        <v>6845</v>
      </c>
    </row>
    <row r="1770" spans="1:7" ht="120" x14ac:dyDescent="0.25">
      <c r="A1770" s="3">
        <f t="shared" si="28"/>
        <v>1767</v>
      </c>
      <c r="B1770" s="4" t="s">
        <v>6846</v>
      </c>
      <c r="C1770" s="4" t="s">
        <v>6847</v>
      </c>
      <c r="D1770" s="4" t="s">
        <v>6848</v>
      </c>
      <c r="E1770" s="5">
        <v>7</v>
      </c>
      <c r="F1770" s="3" t="s">
        <v>344</v>
      </c>
      <c r="G1770" s="4" t="s">
        <v>345</v>
      </c>
    </row>
    <row r="1771" spans="1:7" ht="75" x14ac:dyDescent="0.25">
      <c r="A1771" s="3">
        <f t="shared" si="28"/>
        <v>1768</v>
      </c>
      <c r="B1771" s="4" t="s">
        <v>6849</v>
      </c>
      <c r="C1771" s="4" t="s">
        <v>6850</v>
      </c>
      <c r="D1771" s="4" t="s">
        <v>6851</v>
      </c>
      <c r="E1771" s="5">
        <v>10</v>
      </c>
      <c r="F1771" s="3" t="s">
        <v>26</v>
      </c>
      <c r="G1771" s="4" t="s">
        <v>6852</v>
      </c>
    </row>
    <row r="1772" spans="1:7" ht="60" x14ac:dyDescent="0.25">
      <c r="A1772" s="3">
        <f t="shared" si="28"/>
        <v>1769</v>
      </c>
      <c r="B1772" s="4" t="s">
        <v>6853</v>
      </c>
      <c r="C1772" s="4" t="s">
        <v>6854</v>
      </c>
      <c r="D1772" s="4" t="s">
        <v>6855</v>
      </c>
      <c r="E1772" s="5">
        <v>19</v>
      </c>
      <c r="F1772" s="3" t="s">
        <v>26</v>
      </c>
      <c r="G1772" s="4" t="s">
        <v>6856</v>
      </c>
    </row>
    <row r="1773" spans="1:7" ht="120" x14ac:dyDescent="0.25">
      <c r="A1773" s="3">
        <f t="shared" si="28"/>
        <v>1770</v>
      </c>
      <c r="B1773" s="4" t="s">
        <v>6857</v>
      </c>
      <c r="C1773" s="4" t="s">
        <v>6858</v>
      </c>
      <c r="D1773" s="4" t="s">
        <v>6859</v>
      </c>
      <c r="E1773" s="5">
        <v>8</v>
      </c>
      <c r="F1773" s="3" t="s">
        <v>1185</v>
      </c>
      <c r="G1773" s="4" t="s">
        <v>1186</v>
      </c>
    </row>
    <row r="1774" spans="1:7" ht="60" x14ac:dyDescent="0.25">
      <c r="A1774" s="3">
        <f t="shared" si="28"/>
        <v>1771</v>
      </c>
      <c r="B1774" s="4" t="s">
        <v>6860</v>
      </c>
      <c r="C1774" s="4" t="s">
        <v>6861</v>
      </c>
      <c r="D1774" s="4" t="s">
        <v>6862</v>
      </c>
      <c r="E1774" s="5">
        <v>63</v>
      </c>
      <c r="F1774" s="3" t="s">
        <v>85</v>
      </c>
      <c r="G1774" s="4" t="s">
        <v>6863</v>
      </c>
    </row>
    <row r="1775" spans="1:7" ht="120" x14ac:dyDescent="0.25">
      <c r="A1775" s="3">
        <f t="shared" si="28"/>
        <v>1772</v>
      </c>
      <c r="B1775" s="4" t="s">
        <v>6864</v>
      </c>
      <c r="C1775" s="4" t="s">
        <v>6865</v>
      </c>
      <c r="D1775" s="4" t="s">
        <v>6866</v>
      </c>
      <c r="E1775" s="5">
        <v>11</v>
      </c>
      <c r="F1775" s="3" t="s">
        <v>36</v>
      </c>
      <c r="G1775" s="4" t="s">
        <v>37</v>
      </c>
    </row>
    <row r="1776" spans="1:7" ht="60" x14ac:dyDescent="0.25">
      <c r="A1776" s="3">
        <f t="shared" si="28"/>
        <v>1773</v>
      </c>
      <c r="B1776" s="4" t="s">
        <v>6867</v>
      </c>
      <c r="C1776" s="4" t="s">
        <v>6868</v>
      </c>
      <c r="D1776" s="4" t="s">
        <v>6869</v>
      </c>
      <c r="E1776" s="5">
        <v>6</v>
      </c>
      <c r="F1776" s="3" t="s">
        <v>161</v>
      </c>
      <c r="G1776" s="4" t="s">
        <v>6870</v>
      </c>
    </row>
    <row r="1777" spans="1:7" ht="75" x14ac:dyDescent="0.25">
      <c r="A1777" s="3">
        <f t="shared" si="28"/>
        <v>1774</v>
      </c>
      <c r="B1777" s="4" t="s">
        <v>6871</v>
      </c>
      <c r="C1777" s="4" t="s">
        <v>6872</v>
      </c>
      <c r="D1777" s="4" t="s">
        <v>6873</v>
      </c>
      <c r="E1777" s="5">
        <v>43</v>
      </c>
      <c r="F1777" s="3" t="s">
        <v>332</v>
      </c>
      <c r="G1777" s="4" t="s">
        <v>6874</v>
      </c>
    </row>
    <row r="1778" spans="1:7" ht="60" x14ac:dyDescent="0.25">
      <c r="A1778" s="3">
        <f t="shared" si="28"/>
        <v>1775</v>
      </c>
      <c r="B1778" s="4" t="s">
        <v>6875</v>
      </c>
      <c r="C1778" s="4" t="s">
        <v>6876</v>
      </c>
      <c r="D1778" s="4" t="s">
        <v>6877</v>
      </c>
      <c r="E1778" s="5">
        <v>7</v>
      </c>
      <c r="F1778" s="3" t="s">
        <v>12</v>
      </c>
      <c r="G1778" s="4" t="s">
        <v>6878</v>
      </c>
    </row>
    <row r="1779" spans="1:7" ht="60" x14ac:dyDescent="0.25">
      <c r="A1779" s="3">
        <f t="shared" si="28"/>
        <v>1776</v>
      </c>
      <c r="B1779" s="4" t="s">
        <v>6879</v>
      </c>
      <c r="C1779" s="4" t="s">
        <v>6880</v>
      </c>
      <c r="D1779" s="4" t="s">
        <v>6881</v>
      </c>
      <c r="E1779" s="5">
        <v>28</v>
      </c>
      <c r="F1779" s="3" t="s">
        <v>526</v>
      </c>
      <c r="G1779" s="4" t="s">
        <v>6882</v>
      </c>
    </row>
    <row r="1780" spans="1:7" ht="60" x14ac:dyDescent="0.25">
      <c r="A1780" s="3">
        <f t="shared" si="28"/>
        <v>1777</v>
      </c>
      <c r="B1780" s="4" t="s">
        <v>6883</v>
      </c>
      <c r="C1780" s="4" t="s">
        <v>6884</v>
      </c>
      <c r="D1780" s="4" t="s">
        <v>6885</v>
      </c>
      <c r="E1780" s="5">
        <v>20</v>
      </c>
      <c r="F1780" s="3" t="s">
        <v>70</v>
      </c>
      <c r="G1780" s="4" t="s">
        <v>6886</v>
      </c>
    </row>
    <row r="1781" spans="1:7" ht="120" x14ac:dyDescent="0.25">
      <c r="A1781" s="3">
        <f t="shared" si="28"/>
        <v>1778</v>
      </c>
      <c r="B1781" s="4" t="s">
        <v>6887</v>
      </c>
      <c r="C1781" s="4" t="s">
        <v>6888</v>
      </c>
      <c r="D1781" s="4" t="s">
        <v>6889</v>
      </c>
      <c r="E1781" s="5">
        <v>6</v>
      </c>
      <c r="F1781" s="3" t="s">
        <v>344</v>
      </c>
      <c r="G1781" s="4" t="s">
        <v>3590</v>
      </c>
    </row>
    <row r="1782" spans="1:7" ht="120" x14ac:dyDescent="0.25">
      <c r="A1782" s="3">
        <f t="shared" si="28"/>
        <v>1779</v>
      </c>
      <c r="B1782" s="4" t="s">
        <v>6890</v>
      </c>
      <c r="C1782" s="4" t="s">
        <v>6891</v>
      </c>
      <c r="D1782" s="4" t="s">
        <v>6892</v>
      </c>
      <c r="E1782" s="5">
        <v>2</v>
      </c>
      <c r="F1782" s="3" t="s">
        <v>46</v>
      </c>
      <c r="G1782" s="4" t="s">
        <v>47</v>
      </c>
    </row>
    <row r="1783" spans="1:7" ht="120" x14ac:dyDescent="0.25">
      <c r="A1783" s="3">
        <f t="shared" si="28"/>
        <v>1780</v>
      </c>
      <c r="B1783" s="4" t="s">
        <v>6893</v>
      </c>
      <c r="C1783" s="4" t="s">
        <v>6894</v>
      </c>
      <c r="D1783" s="4" t="s">
        <v>6895</v>
      </c>
      <c r="E1783" s="5">
        <v>6</v>
      </c>
      <c r="F1783" s="3" t="s">
        <v>531</v>
      </c>
      <c r="G1783" s="4" t="s">
        <v>532</v>
      </c>
    </row>
    <row r="1784" spans="1:7" ht="60" x14ac:dyDescent="0.25">
      <c r="A1784" s="3">
        <f t="shared" si="28"/>
        <v>1781</v>
      </c>
      <c r="B1784" s="4" t="s">
        <v>6896</v>
      </c>
      <c r="C1784" s="4" t="s">
        <v>6897</v>
      </c>
      <c r="D1784" s="4" t="s">
        <v>6898</v>
      </c>
      <c r="E1784" s="5">
        <v>84</v>
      </c>
      <c r="F1784" s="3" t="s">
        <v>26</v>
      </c>
      <c r="G1784" s="4" t="s">
        <v>6899</v>
      </c>
    </row>
    <row r="1785" spans="1:7" ht="60" x14ac:dyDescent="0.25">
      <c r="A1785" s="3">
        <f t="shared" si="28"/>
        <v>1782</v>
      </c>
      <c r="B1785" s="4" t="s">
        <v>6900</v>
      </c>
      <c r="C1785" s="4" t="s">
        <v>6901</v>
      </c>
      <c r="D1785" s="4" t="s">
        <v>6902</v>
      </c>
      <c r="E1785" s="5">
        <v>8</v>
      </c>
      <c r="F1785" s="3" t="s">
        <v>111</v>
      </c>
      <c r="G1785" s="4" t="s">
        <v>6903</v>
      </c>
    </row>
    <row r="1786" spans="1:7" ht="60" x14ac:dyDescent="0.25">
      <c r="A1786" s="3">
        <f t="shared" si="28"/>
        <v>1783</v>
      </c>
      <c r="B1786" s="4" t="s">
        <v>6904</v>
      </c>
      <c r="C1786" s="4" t="s">
        <v>6905</v>
      </c>
      <c r="D1786" s="4" t="s">
        <v>6906</v>
      </c>
      <c r="E1786" s="5">
        <v>7</v>
      </c>
      <c r="F1786" s="3" t="s">
        <v>232</v>
      </c>
      <c r="G1786" s="4" t="s">
        <v>6907</v>
      </c>
    </row>
    <row r="1787" spans="1:7" ht="120" x14ac:dyDescent="0.25">
      <c r="A1787" s="3">
        <f t="shared" si="28"/>
        <v>1784</v>
      </c>
      <c r="B1787" s="4" t="s">
        <v>6908</v>
      </c>
      <c r="C1787" s="4" t="s">
        <v>6909</v>
      </c>
      <c r="D1787" s="4" t="s">
        <v>6910</v>
      </c>
      <c r="E1787" s="5">
        <v>6</v>
      </c>
      <c r="F1787" s="3" t="s">
        <v>203</v>
      </c>
      <c r="G1787" s="4" t="s">
        <v>204</v>
      </c>
    </row>
    <row r="1788" spans="1:7" ht="60" x14ac:dyDescent="0.25">
      <c r="A1788" s="3">
        <f t="shared" si="28"/>
        <v>1785</v>
      </c>
      <c r="B1788" s="4" t="s">
        <v>6911</v>
      </c>
      <c r="C1788" s="4" t="s">
        <v>6912</v>
      </c>
      <c r="D1788" s="4" t="s">
        <v>6913</v>
      </c>
      <c r="E1788" s="5">
        <v>3</v>
      </c>
      <c r="F1788" s="3" t="s">
        <v>739</v>
      </c>
      <c r="G1788" s="4" t="s">
        <v>6914</v>
      </c>
    </row>
    <row r="1789" spans="1:7" ht="60" x14ac:dyDescent="0.25">
      <c r="A1789" s="3">
        <f t="shared" si="28"/>
        <v>1786</v>
      </c>
      <c r="B1789" s="4" t="s">
        <v>6915</v>
      </c>
      <c r="C1789" s="4" t="s">
        <v>6916</v>
      </c>
      <c r="D1789" s="4" t="s">
        <v>6917</v>
      </c>
      <c r="E1789" s="5">
        <v>6</v>
      </c>
      <c r="F1789" s="3" t="s">
        <v>31</v>
      </c>
      <c r="G1789" s="4" t="s">
        <v>6918</v>
      </c>
    </row>
    <row r="1790" spans="1:7" ht="60" x14ac:dyDescent="0.25">
      <c r="A1790" s="3">
        <f t="shared" si="28"/>
        <v>1787</v>
      </c>
      <c r="B1790" s="4" t="s">
        <v>6919</v>
      </c>
      <c r="C1790" s="4" t="s">
        <v>6920</v>
      </c>
      <c r="D1790" s="4" t="s">
        <v>6921</v>
      </c>
      <c r="E1790" s="5">
        <v>9</v>
      </c>
      <c r="F1790" s="3" t="s">
        <v>12</v>
      </c>
      <c r="G1790" s="4" t="s">
        <v>6922</v>
      </c>
    </row>
    <row r="1791" spans="1:7" ht="120" x14ac:dyDescent="0.25">
      <c r="A1791" s="3">
        <f t="shared" si="28"/>
        <v>1788</v>
      </c>
      <c r="B1791" s="4" t="s">
        <v>6923</v>
      </c>
      <c r="C1791" s="4" t="s">
        <v>6924</v>
      </c>
      <c r="D1791" s="4" t="s">
        <v>6925</v>
      </c>
      <c r="E1791" s="5">
        <v>6</v>
      </c>
      <c r="F1791" s="3" t="s">
        <v>1791</v>
      </c>
      <c r="G1791" s="4" t="s">
        <v>1792</v>
      </c>
    </row>
    <row r="1792" spans="1:7" ht="75" x14ac:dyDescent="0.25">
      <c r="A1792" s="3">
        <f t="shared" si="28"/>
        <v>1789</v>
      </c>
      <c r="B1792" s="4" t="s">
        <v>6926</v>
      </c>
      <c r="C1792" s="4" t="s">
        <v>6927</v>
      </c>
      <c r="D1792" s="4" t="s">
        <v>6928</v>
      </c>
      <c r="E1792" s="5">
        <v>4</v>
      </c>
      <c r="F1792" s="3" t="s">
        <v>290</v>
      </c>
      <c r="G1792" s="4" t="s">
        <v>6929</v>
      </c>
    </row>
    <row r="1793" spans="1:7" ht="60" x14ac:dyDescent="0.25">
      <c r="A1793" s="3">
        <f t="shared" si="28"/>
        <v>1790</v>
      </c>
      <c r="B1793" s="4" t="s">
        <v>6930</v>
      </c>
      <c r="C1793" s="4" t="s">
        <v>6931</v>
      </c>
      <c r="D1793" s="4" t="s">
        <v>6932</v>
      </c>
      <c r="E1793" s="5">
        <v>3</v>
      </c>
      <c r="F1793" s="3" t="s">
        <v>588</v>
      </c>
      <c r="G1793" s="4" t="s">
        <v>6933</v>
      </c>
    </row>
    <row r="1794" spans="1:7" ht="60" x14ac:dyDescent="0.25">
      <c r="A1794" s="3">
        <f t="shared" si="28"/>
        <v>1791</v>
      </c>
      <c r="B1794" s="4" t="s">
        <v>6934</v>
      </c>
      <c r="C1794" s="4" t="s">
        <v>6935</v>
      </c>
      <c r="D1794" s="4" t="s">
        <v>6936</v>
      </c>
      <c r="E1794" s="5">
        <v>2</v>
      </c>
      <c r="F1794" s="3" t="s">
        <v>17</v>
      </c>
      <c r="G1794" s="4" t="s">
        <v>6937</v>
      </c>
    </row>
    <row r="1795" spans="1:7" ht="60" x14ac:dyDescent="0.25">
      <c r="A1795" s="3">
        <f t="shared" si="28"/>
        <v>1792</v>
      </c>
      <c r="B1795" s="4" t="s">
        <v>6938</v>
      </c>
      <c r="C1795" s="4" t="s">
        <v>6939</v>
      </c>
      <c r="D1795" s="4" t="s">
        <v>6940</v>
      </c>
      <c r="E1795" s="5">
        <v>9</v>
      </c>
      <c r="F1795" s="3" t="s">
        <v>111</v>
      </c>
      <c r="G1795" s="4" t="s">
        <v>6941</v>
      </c>
    </row>
    <row r="1796" spans="1:7" ht="60" x14ac:dyDescent="0.25">
      <c r="A1796" s="3">
        <f t="shared" si="28"/>
        <v>1793</v>
      </c>
      <c r="B1796" s="4" t="s">
        <v>6942</v>
      </c>
      <c r="C1796" s="4" t="s">
        <v>6943</v>
      </c>
      <c r="D1796" s="4" t="s">
        <v>6944</v>
      </c>
      <c r="E1796" s="5">
        <v>5</v>
      </c>
      <c r="F1796" s="3" t="s">
        <v>26</v>
      </c>
      <c r="G1796" s="4" t="s">
        <v>6945</v>
      </c>
    </row>
    <row r="1797" spans="1:7" ht="60" x14ac:dyDescent="0.25">
      <c r="A1797" s="3">
        <f t="shared" si="28"/>
        <v>1794</v>
      </c>
      <c r="B1797" s="4" t="s">
        <v>6946</v>
      </c>
      <c r="C1797" s="4" t="s">
        <v>6947</v>
      </c>
      <c r="D1797" s="4" t="s">
        <v>6948</v>
      </c>
      <c r="E1797" s="5">
        <v>2</v>
      </c>
      <c r="F1797" s="3" t="s">
        <v>405</v>
      </c>
      <c r="G1797" s="4" t="s">
        <v>6949</v>
      </c>
    </row>
    <row r="1798" spans="1:7" ht="120" x14ac:dyDescent="0.25">
      <c r="A1798" s="3">
        <f t="shared" ref="A1798:A1861" si="29">ROW()-3</f>
        <v>1795</v>
      </c>
      <c r="B1798" s="4" t="s">
        <v>6950</v>
      </c>
      <c r="C1798" s="4" t="s">
        <v>6951</v>
      </c>
      <c r="D1798" s="4" t="s">
        <v>6952</v>
      </c>
      <c r="E1798" s="5">
        <v>5</v>
      </c>
      <c r="F1798" s="3" t="s">
        <v>344</v>
      </c>
      <c r="G1798" s="4" t="s">
        <v>345</v>
      </c>
    </row>
    <row r="1799" spans="1:7" ht="60" x14ac:dyDescent="0.25">
      <c r="A1799" s="3">
        <f t="shared" si="29"/>
        <v>1796</v>
      </c>
      <c r="B1799" s="4" t="s">
        <v>6953</v>
      </c>
      <c r="C1799" s="4" t="s">
        <v>6954</v>
      </c>
      <c r="D1799" s="4" t="s">
        <v>6955</v>
      </c>
      <c r="E1799" s="5">
        <v>2</v>
      </c>
      <c r="F1799" s="3" t="s">
        <v>945</v>
      </c>
      <c r="G1799" s="4" t="s">
        <v>6956</v>
      </c>
    </row>
    <row r="1800" spans="1:7" ht="60" x14ac:dyDescent="0.25">
      <c r="A1800" s="3">
        <f t="shared" si="29"/>
        <v>1797</v>
      </c>
      <c r="B1800" s="4" t="s">
        <v>6957</v>
      </c>
      <c r="C1800" s="4" t="s">
        <v>6958</v>
      </c>
      <c r="D1800" s="4" t="s">
        <v>6959</v>
      </c>
      <c r="E1800" s="5">
        <v>5</v>
      </c>
      <c r="F1800" s="3" t="s">
        <v>332</v>
      </c>
      <c r="G1800" s="4" t="s">
        <v>6960</v>
      </c>
    </row>
    <row r="1801" spans="1:7" ht="60" x14ac:dyDescent="0.25">
      <c r="A1801" s="3">
        <f t="shared" si="29"/>
        <v>1798</v>
      </c>
      <c r="B1801" s="4" t="s">
        <v>6961</v>
      </c>
      <c r="C1801" s="4" t="s">
        <v>6962</v>
      </c>
      <c r="D1801" s="4" t="s">
        <v>6963</v>
      </c>
      <c r="E1801" s="5">
        <v>2</v>
      </c>
      <c r="F1801" s="3" t="s">
        <v>85</v>
      </c>
      <c r="G1801" s="4" t="s">
        <v>6964</v>
      </c>
    </row>
    <row r="1802" spans="1:7" ht="60" x14ac:dyDescent="0.25">
      <c r="A1802" s="3">
        <f t="shared" si="29"/>
        <v>1799</v>
      </c>
      <c r="B1802" s="4" t="s">
        <v>6965</v>
      </c>
      <c r="C1802" s="4" t="s">
        <v>6966</v>
      </c>
      <c r="D1802" s="4" t="s">
        <v>6967</v>
      </c>
      <c r="E1802" s="5">
        <v>6</v>
      </c>
      <c r="F1802" s="3" t="s">
        <v>12</v>
      </c>
      <c r="G1802" s="4" t="s">
        <v>6968</v>
      </c>
    </row>
    <row r="1803" spans="1:7" ht="60" x14ac:dyDescent="0.25">
      <c r="A1803" s="3">
        <f t="shared" si="29"/>
        <v>1800</v>
      </c>
      <c r="B1803" s="4" t="s">
        <v>6969</v>
      </c>
      <c r="C1803" s="4" t="s">
        <v>6970</v>
      </c>
      <c r="D1803" s="4" t="s">
        <v>6971</v>
      </c>
      <c r="E1803" s="5">
        <v>4</v>
      </c>
      <c r="F1803" s="3" t="s">
        <v>111</v>
      </c>
      <c r="G1803" s="4" t="s">
        <v>6972</v>
      </c>
    </row>
    <row r="1804" spans="1:7" ht="60" x14ac:dyDescent="0.25">
      <c r="A1804" s="3">
        <f t="shared" si="29"/>
        <v>1801</v>
      </c>
      <c r="B1804" s="4" t="s">
        <v>6973</v>
      </c>
      <c r="C1804" s="4" t="s">
        <v>6974</v>
      </c>
      <c r="D1804" s="4" t="s">
        <v>6975</v>
      </c>
      <c r="E1804" s="5">
        <v>4</v>
      </c>
      <c r="F1804" s="3" t="s">
        <v>984</v>
      </c>
      <c r="G1804" s="4" t="s">
        <v>6976</v>
      </c>
    </row>
    <row r="1805" spans="1:7" ht="60" x14ac:dyDescent="0.25">
      <c r="A1805" s="3">
        <f t="shared" si="29"/>
        <v>1802</v>
      </c>
      <c r="B1805" s="4" t="s">
        <v>6977</v>
      </c>
      <c r="C1805" s="4" t="s">
        <v>6978</v>
      </c>
      <c r="D1805" s="4" t="s">
        <v>6979</v>
      </c>
      <c r="E1805" s="5">
        <v>3</v>
      </c>
      <c r="F1805" s="3" t="s">
        <v>739</v>
      </c>
      <c r="G1805" s="4" t="s">
        <v>6980</v>
      </c>
    </row>
    <row r="1806" spans="1:7" ht="60" x14ac:dyDescent="0.25">
      <c r="A1806" s="3">
        <f t="shared" si="29"/>
        <v>1803</v>
      </c>
      <c r="B1806" s="4" t="s">
        <v>6981</v>
      </c>
      <c r="C1806" s="4" t="s">
        <v>6982</v>
      </c>
      <c r="D1806" s="4" t="s">
        <v>6983</v>
      </c>
      <c r="E1806" s="5">
        <v>5</v>
      </c>
      <c r="F1806" s="3" t="s">
        <v>739</v>
      </c>
      <c r="G1806" s="4" t="s">
        <v>6984</v>
      </c>
    </row>
    <row r="1807" spans="1:7" ht="75" x14ac:dyDescent="0.25">
      <c r="A1807" s="3">
        <f t="shared" si="29"/>
        <v>1804</v>
      </c>
      <c r="B1807" s="4" t="s">
        <v>6985</v>
      </c>
      <c r="C1807" s="4" t="s">
        <v>6986</v>
      </c>
      <c r="D1807" s="4" t="s">
        <v>6987</v>
      </c>
      <c r="E1807" s="5">
        <v>5</v>
      </c>
      <c r="F1807" s="3" t="s">
        <v>579</v>
      </c>
      <c r="G1807" s="4" t="s">
        <v>6988</v>
      </c>
    </row>
    <row r="1808" spans="1:7" ht="60" x14ac:dyDescent="0.25">
      <c r="A1808" s="3">
        <f t="shared" si="29"/>
        <v>1805</v>
      </c>
      <c r="B1808" s="4" t="s">
        <v>6989</v>
      </c>
      <c r="C1808" s="4" t="s">
        <v>6990</v>
      </c>
      <c r="D1808" s="4" t="s">
        <v>6991</v>
      </c>
      <c r="E1808" s="5">
        <v>5</v>
      </c>
      <c r="F1808" s="3" t="s">
        <v>111</v>
      </c>
      <c r="G1808" s="4" t="s">
        <v>6992</v>
      </c>
    </row>
    <row r="1809" spans="1:7" ht="60" x14ac:dyDescent="0.25">
      <c r="A1809" s="3">
        <f t="shared" si="29"/>
        <v>1806</v>
      </c>
      <c r="B1809" s="4" t="s">
        <v>6993</v>
      </c>
      <c r="C1809" s="4" t="s">
        <v>6994</v>
      </c>
      <c r="D1809" s="4" t="s">
        <v>6995</v>
      </c>
      <c r="E1809" s="5">
        <v>6</v>
      </c>
      <c r="F1809" s="3" t="s">
        <v>111</v>
      </c>
      <c r="G1809" s="4" t="s">
        <v>6996</v>
      </c>
    </row>
    <row r="1810" spans="1:7" ht="60" x14ac:dyDescent="0.25">
      <c r="A1810" s="3">
        <f t="shared" si="29"/>
        <v>1807</v>
      </c>
      <c r="B1810" s="4" t="s">
        <v>6997</v>
      </c>
      <c r="C1810" s="4" t="s">
        <v>6998</v>
      </c>
      <c r="D1810" s="4" t="s">
        <v>6999</v>
      </c>
      <c r="E1810" s="5">
        <v>2</v>
      </c>
      <c r="F1810" s="3" t="s">
        <v>17</v>
      </c>
      <c r="G1810" s="4" t="s">
        <v>7000</v>
      </c>
    </row>
    <row r="1811" spans="1:7" ht="75" x14ac:dyDescent="0.25">
      <c r="A1811" s="3">
        <f t="shared" si="29"/>
        <v>1808</v>
      </c>
      <c r="B1811" s="4" t="s">
        <v>7001</v>
      </c>
      <c r="C1811" s="4" t="s">
        <v>7002</v>
      </c>
      <c r="D1811" s="4" t="s">
        <v>7003</v>
      </c>
      <c r="E1811" s="5">
        <v>7</v>
      </c>
      <c r="F1811" s="3" t="s">
        <v>323</v>
      </c>
      <c r="G1811" s="4" t="s">
        <v>7004</v>
      </c>
    </row>
    <row r="1812" spans="1:7" ht="60" x14ac:dyDescent="0.25">
      <c r="A1812" s="3">
        <f t="shared" si="29"/>
        <v>1809</v>
      </c>
      <c r="B1812" s="4" t="s">
        <v>7005</v>
      </c>
      <c r="C1812" s="4" t="s">
        <v>7006</v>
      </c>
      <c r="D1812" s="4" t="s">
        <v>7007</v>
      </c>
      <c r="E1812" s="5">
        <v>5</v>
      </c>
      <c r="F1812" s="3" t="s">
        <v>26</v>
      </c>
      <c r="G1812" s="4" t="s">
        <v>7008</v>
      </c>
    </row>
    <row r="1813" spans="1:7" ht="60" x14ac:dyDescent="0.25">
      <c r="A1813" s="3">
        <f t="shared" si="29"/>
        <v>1810</v>
      </c>
      <c r="B1813" s="4" t="s">
        <v>7009</v>
      </c>
      <c r="C1813" s="4" t="s">
        <v>7010</v>
      </c>
      <c r="D1813" s="4" t="s">
        <v>7011</v>
      </c>
      <c r="E1813" s="5">
        <v>3</v>
      </c>
      <c r="F1813" s="3" t="s">
        <v>349</v>
      </c>
      <c r="G1813" s="4" t="s">
        <v>7012</v>
      </c>
    </row>
    <row r="1814" spans="1:7" ht="75" x14ac:dyDescent="0.25">
      <c r="A1814" s="3">
        <f t="shared" si="29"/>
        <v>1811</v>
      </c>
      <c r="B1814" s="4" t="s">
        <v>7013</v>
      </c>
      <c r="C1814" s="4" t="s">
        <v>7014</v>
      </c>
      <c r="D1814" s="4" t="s">
        <v>7015</v>
      </c>
      <c r="E1814" s="5">
        <v>11</v>
      </c>
      <c r="F1814" s="3" t="s">
        <v>290</v>
      </c>
      <c r="G1814" s="4" t="s">
        <v>7016</v>
      </c>
    </row>
    <row r="1815" spans="1:7" ht="60" x14ac:dyDescent="0.25">
      <c r="A1815" s="3">
        <f t="shared" si="29"/>
        <v>1812</v>
      </c>
      <c r="B1815" s="4" t="s">
        <v>7017</v>
      </c>
      <c r="C1815" s="4" t="s">
        <v>7018</v>
      </c>
      <c r="D1815" s="4" t="s">
        <v>7019</v>
      </c>
      <c r="E1815" s="5">
        <v>25</v>
      </c>
      <c r="F1815" s="3" t="s">
        <v>85</v>
      </c>
      <c r="G1815" s="4" t="s">
        <v>7020</v>
      </c>
    </row>
    <row r="1816" spans="1:7" ht="60" x14ac:dyDescent="0.25">
      <c r="A1816" s="3">
        <f t="shared" si="29"/>
        <v>1813</v>
      </c>
      <c r="B1816" s="4" t="s">
        <v>7021</v>
      </c>
      <c r="C1816" s="4" t="s">
        <v>7022</v>
      </c>
      <c r="D1816" s="4" t="s">
        <v>7023</v>
      </c>
      <c r="E1816" s="5">
        <v>69</v>
      </c>
      <c r="F1816" s="3" t="s">
        <v>361</v>
      </c>
      <c r="G1816" s="4" t="s">
        <v>7024</v>
      </c>
    </row>
    <row r="1817" spans="1:7" ht="120" x14ac:dyDescent="0.25">
      <c r="A1817" s="3">
        <f t="shared" si="29"/>
        <v>1814</v>
      </c>
      <c r="B1817" s="4" t="s">
        <v>7025</v>
      </c>
      <c r="C1817" s="4" t="s">
        <v>7026</v>
      </c>
      <c r="D1817" s="4" t="s">
        <v>7027</v>
      </c>
      <c r="E1817" s="5">
        <v>14</v>
      </c>
      <c r="F1817" s="3" t="s">
        <v>344</v>
      </c>
      <c r="G1817" s="4" t="s">
        <v>345</v>
      </c>
    </row>
    <row r="1818" spans="1:7" ht="120" x14ac:dyDescent="0.25">
      <c r="A1818" s="3">
        <f t="shared" si="29"/>
        <v>1815</v>
      </c>
      <c r="B1818" s="4" t="s">
        <v>7028</v>
      </c>
      <c r="C1818" s="4" t="s">
        <v>7029</v>
      </c>
      <c r="D1818" s="4" t="s">
        <v>7030</v>
      </c>
      <c r="E1818" s="5">
        <v>1</v>
      </c>
      <c r="F1818" s="3" t="s">
        <v>203</v>
      </c>
      <c r="G1818" s="4" t="s">
        <v>204</v>
      </c>
    </row>
    <row r="1819" spans="1:7" ht="60" x14ac:dyDescent="0.25">
      <c r="A1819" s="3">
        <f t="shared" si="29"/>
        <v>1816</v>
      </c>
      <c r="B1819" s="4" t="s">
        <v>7031</v>
      </c>
      <c r="C1819" s="4" t="s">
        <v>7032</v>
      </c>
      <c r="D1819" s="4" t="s">
        <v>7033</v>
      </c>
      <c r="E1819" s="5">
        <v>11</v>
      </c>
      <c r="F1819" s="3" t="s">
        <v>7034</v>
      </c>
      <c r="G1819" s="4" t="s">
        <v>7035</v>
      </c>
    </row>
    <row r="1820" spans="1:7" ht="120" x14ac:dyDescent="0.25">
      <c r="A1820" s="3">
        <f t="shared" si="29"/>
        <v>1817</v>
      </c>
      <c r="B1820" s="4" t="s">
        <v>7036</v>
      </c>
      <c r="C1820" s="4" t="s">
        <v>7037</v>
      </c>
      <c r="D1820" s="4" t="s">
        <v>7038</v>
      </c>
      <c r="E1820" s="5">
        <v>11</v>
      </c>
      <c r="F1820" s="3" t="s">
        <v>344</v>
      </c>
      <c r="G1820" s="4" t="s">
        <v>345</v>
      </c>
    </row>
    <row r="1821" spans="1:7" ht="60" x14ac:dyDescent="0.25">
      <c r="A1821" s="3">
        <f t="shared" si="29"/>
        <v>1818</v>
      </c>
      <c r="B1821" s="4" t="s">
        <v>7039</v>
      </c>
      <c r="C1821" s="4" t="s">
        <v>7040</v>
      </c>
      <c r="D1821" s="4" t="s">
        <v>7041</v>
      </c>
      <c r="E1821" s="5">
        <v>20</v>
      </c>
      <c r="F1821" s="3" t="s">
        <v>588</v>
      </c>
      <c r="G1821" s="4" t="s">
        <v>7042</v>
      </c>
    </row>
    <row r="1822" spans="1:7" ht="90" x14ac:dyDescent="0.25">
      <c r="A1822" s="3">
        <f t="shared" si="29"/>
        <v>1819</v>
      </c>
      <c r="B1822" s="4" t="s">
        <v>7043</v>
      </c>
      <c r="C1822" s="4" t="s">
        <v>7044</v>
      </c>
      <c r="D1822" s="4" t="s">
        <v>7045</v>
      </c>
      <c r="E1822" s="5">
        <v>1</v>
      </c>
      <c r="F1822" s="3" t="s">
        <v>26</v>
      </c>
      <c r="G1822" s="4" t="s">
        <v>7046</v>
      </c>
    </row>
    <row r="1823" spans="1:7" ht="60" x14ac:dyDescent="0.25">
      <c r="A1823" s="3">
        <f t="shared" si="29"/>
        <v>1820</v>
      </c>
      <c r="B1823" s="4" t="s">
        <v>7047</v>
      </c>
      <c r="C1823" s="4" t="s">
        <v>7048</v>
      </c>
      <c r="D1823" s="4" t="s">
        <v>7049</v>
      </c>
      <c r="E1823" s="5">
        <v>1</v>
      </c>
      <c r="F1823" s="3" t="s">
        <v>17</v>
      </c>
      <c r="G1823" s="4" t="s">
        <v>7050</v>
      </c>
    </row>
    <row r="1824" spans="1:7" ht="60" x14ac:dyDescent="0.25">
      <c r="A1824" s="3">
        <f t="shared" si="29"/>
        <v>1821</v>
      </c>
      <c r="B1824" s="4" t="s">
        <v>7051</v>
      </c>
      <c r="C1824" s="4" t="s">
        <v>7052</v>
      </c>
      <c r="D1824" s="4" t="s">
        <v>7053</v>
      </c>
      <c r="E1824" s="5">
        <v>1</v>
      </c>
      <c r="F1824" s="3" t="s">
        <v>396</v>
      </c>
      <c r="G1824" s="4" t="s">
        <v>7054</v>
      </c>
    </row>
    <row r="1825" spans="1:7" ht="60" x14ac:dyDescent="0.25">
      <c r="A1825" s="3">
        <f t="shared" si="29"/>
        <v>1822</v>
      </c>
      <c r="B1825" s="4" t="s">
        <v>7055</v>
      </c>
      <c r="C1825" s="4" t="s">
        <v>7056</v>
      </c>
      <c r="D1825" s="4" t="s">
        <v>7057</v>
      </c>
      <c r="E1825" s="5">
        <v>1</v>
      </c>
      <c r="F1825" s="3" t="s">
        <v>739</v>
      </c>
      <c r="G1825" s="4" t="s">
        <v>7058</v>
      </c>
    </row>
    <row r="1826" spans="1:7" ht="60" x14ac:dyDescent="0.25">
      <c r="A1826" s="3">
        <f t="shared" si="29"/>
        <v>1823</v>
      </c>
      <c r="B1826" s="4" t="s">
        <v>7059</v>
      </c>
      <c r="C1826" s="4" t="s">
        <v>7060</v>
      </c>
      <c r="D1826" s="4" t="s">
        <v>7061</v>
      </c>
      <c r="E1826" s="5">
        <v>1</v>
      </c>
      <c r="F1826" s="3" t="s">
        <v>17</v>
      </c>
      <c r="G1826" s="4" t="s">
        <v>7062</v>
      </c>
    </row>
    <row r="1827" spans="1:7" ht="75" x14ac:dyDescent="0.25">
      <c r="A1827" s="3">
        <f t="shared" si="29"/>
        <v>1824</v>
      </c>
      <c r="B1827" s="4" t="s">
        <v>7063</v>
      </c>
      <c r="C1827" s="4" t="s">
        <v>7064</v>
      </c>
      <c r="D1827" s="4" t="s">
        <v>7065</v>
      </c>
      <c r="E1827" s="5">
        <v>1</v>
      </c>
      <c r="F1827" s="3" t="s">
        <v>161</v>
      </c>
      <c r="G1827" s="4" t="s">
        <v>7066</v>
      </c>
    </row>
    <row r="1828" spans="1:7" ht="60" x14ac:dyDescent="0.25">
      <c r="A1828" s="3">
        <f t="shared" si="29"/>
        <v>1825</v>
      </c>
      <c r="B1828" s="4" t="s">
        <v>7067</v>
      </c>
      <c r="C1828" s="4" t="s">
        <v>7068</v>
      </c>
      <c r="D1828" s="4" t="s">
        <v>7069</v>
      </c>
      <c r="E1828" s="5">
        <v>9</v>
      </c>
      <c r="F1828" s="3" t="s">
        <v>526</v>
      </c>
      <c r="G1828" s="4" t="s">
        <v>7070</v>
      </c>
    </row>
    <row r="1829" spans="1:7" ht="60" x14ac:dyDescent="0.25">
      <c r="A1829" s="3">
        <f t="shared" si="29"/>
        <v>1826</v>
      </c>
      <c r="B1829" s="4" t="s">
        <v>7071</v>
      </c>
      <c r="C1829" s="4" t="s">
        <v>7072</v>
      </c>
      <c r="D1829" s="4" t="s">
        <v>7073</v>
      </c>
      <c r="E1829" s="5">
        <v>7</v>
      </c>
      <c r="F1829" s="3" t="s">
        <v>85</v>
      </c>
      <c r="G1829" s="4" t="s">
        <v>7074</v>
      </c>
    </row>
    <row r="1830" spans="1:7" ht="120" x14ac:dyDescent="0.25">
      <c r="A1830" s="3">
        <f t="shared" si="29"/>
        <v>1827</v>
      </c>
      <c r="B1830" s="4" t="s">
        <v>7075</v>
      </c>
      <c r="C1830" s="4" t="s">
        <v>7076</v>
      </c>
      <c r="D1830" s="4" t="s">
        <v>7077</v>
      </c>
      <c r="E1830" s="5">
        <v>64</v>
      </c>
      <c r="F1830" s="3" t="s">
        <v>26</v>
      </c>
      <c r="G1830" s="4" t="s">
        <v>937</v>
      </c>
    </row>
    <row r="1831" spans="1:7" ht="75" x14ac:dyDescent="0.25">
      <c r="A1831" s="3">
        <f t="shared" si="29"/>
        <v>1828</v>
      </c>
      <c r="B1831" s="4" t="s">
        <v>7078</v>
      </c>
      <c r="C1831" s="4" t="s">
        <v>7079</v>
      </c>
      <c r="D1831" s="4" t="s">
        <v>7080</v>
      </c>
      <c r="E1831" s="5">
        <v>24</v>
      </c>
      <c r="F1831" s="3" t="s">
        <v>26</v>
      </c>
      <c r="G1831" s="4" t="s">
        <v>7081</v>
      </c>
    </row>
    <row r="1832" spans="1:7" ht="60" x14ac:dyDescent="0.25">
      <c r="A1832" s="3">
        <f t="shared" si="29"/>
        <v>1829</v>
      </c>
      <c r="B1832" s="4" t="s">
        <v>7082</v>
      </c>
      <c r="C1832" s="4" t="s">
        <v>7083</v>
      </c>
      <c r="D1832" s="4" t="s">
        <v>7084</v>
      </c>
      <c r="E1832" s="5">
        <v>7</v>
      </c>
      <c r="F1832" s="3" t="s">
        <v>85</v>
      </c>
      <c r="G1832" s="4" t="s">
        <v>7085</v>
      </c>
    </row>
    <row r="1833" spans="1:7" ht="75" x14ac:dyDescent="0.25">
      <c r="A1833" s="3">
        <f t="shared" si="29"/>
        <v>1830</v>
      </c>
      <c r="B1833" s="4" t="s">
        <v>7086</v>
      </c>
      <c r="C1833" s="4" t="s">
        <v>7087</v>
      </c>
      <c r="D1833" s="4" t="s">
        <v>7088</v>
      </c>
      <c r="E1833" s="5">
        <v>21</v>
      </c>
      <c r="F1833" s="3" t="s">
        <v>26</v>
      </c>
      <c r="G1833" s="4" t="s">
        <v>7089</v>
      </c>
    </row>
    <row r="1834" spans="1:7" ht="60" x14ac:dyDescent="0.25">
      <c r="A1834" s="3">
        <f t="shared" si="29"/>
        <v>1831</v>
      </c>
      <c r="B1834" s="4" t="s">
        <v>7090</v>
      </c>
      <c r="C1834" s="4" t="s">
        <v>7091</v>
      </c>
      <c r="D1834" s="4" t="s">
        <v>7092</v>
      </c>
      <c r="E1834" s="5">
        <v>25</v>
      </c>
      <c r="F1834" s="3" t="s">
        <v>1377</v>
      </c>
      <c r="G1834" s="4" t="s">
        <v>7093</v>
      </c>
    </row>
    <row r="1835" spans="1:7" ht="120" x14ac:dyDescent="0.25">
      <c r="A1835" s="3">
        <f t="shared" si="29"/>
        <v>1832</v>
      </c>
      <c r="B1835" s="4" t="s">
        <v>7094</v>
      </c>
      <c r="C1835" s="4" t="s">
        <v>7095</v>
      </c>
      <c r="D1835" s="4" t="s">
        <v>7096</v>
      </c>
      <c r="E1835" s="5">
        <v>11</v>
      </c>
      <c r="F1835" s="3" t="s">
        <v>203</v>
      </c>
      <c r="G1835" s="4" t="s">
        <v>204</v>
      </c>
    </row>
    <row r="1836" spans="1:7" ht="60" x14ac:dyDescent="0.25">
      <c r="A1836" s="3">
        <f t="shared" si="29"/>
        <v>1833</v>
      </c>
      <c r="B1836" s="4" t="s">
        <v>7097</v>
      </c>
      <c r="C1836" s="4" t="s">
        <v>7098</v>
      </c>
      <c r="D1836" s="4" t="s">
        <v>7099</v>
      </c>
      <c r="E1836" s="5">
        <v>33</v>
      </c>
      <c r="F1836" s="3" t="s">
        <v>111</v>
      </c>
      <c r="G1836" s="4" t="s">
        <v>7100</v>
      </c>
    </row>
    <row r="1837" spans="1:7" ht="120" x14ac:dyDescent="0.25">
      <c r="A1837" s="3">
        <f t="shared" si="29"/>
        <v>1834</v>
      </c>
      <c r="B1837" s="4" t="s">
        <v>7101</v>
      </c>
      <c r="C1837" s="4" t="s">
        <v>7102</v>
      </c>
      <c r="D1837" s="4" t="s">
        <v>7103</v>
      </c>
      <c r="E1837" s="5">
        <v>31</v>
      </c>
      <c r="F1837" s="3" t="s">
        <v>344</v>
      </c>
      <c r="G1837" s="4" t="s">
        <v>345</v>
      </c>
    </row>
    <row r="1838" spans="1:7" ht="60" x14ac:dyDescent="0.25">
      <c r="A1838" s="3">
        <f t="shared" si="29"/>
        <v>1835</v>
      </c>
      <c r="B1838" s="4" t="s">
        <v>7104</v>
      </c>
      <c r="C1838" s="4" t="s">
        <v>7105</v>
      </c>
      <c r="D1838" s="4" t="s">
        <v>7106</v>
      </c>
      <c r="E1838" s="5">
        <v>15</v>
      </c>
      <c r="F1838" s="3" t="s">
        <v>61</v>
      </c>
      <c r="G1838" s="4" t="s">
        <v>7107</v>
      </c>
    </row>
    <row r="1839" spans="1:7" ht="60" x14ac:dyDescent="0.25">
      <c r="A1839" s="3">
        <f t="shared" si="29"/>
        <v>1836</v>
      </c>
      <c r="B1839" s="4" t="s">
        <v>7108</v>
      </c>
      <c r="C1839" s="4" t="s">
        <v>7109</v>
      </c>
      <c r="D1839" s="4" t="s">
        <v>7110</v>
      </c>
      <c r="E1839" s="5">
        <v>193</v>
      </c>
      <c r="F1839" s="3" t="s">
        <v>1114</v>
      </c>
      <c r="G1839" s="4" t="s">
        <v>7111</v>
      </c>
    </row>
    <row r="1840" spans="1:7" ht="60" x14ac:dyDescent="0.25">
      <c r="A1840" s="3">
        <f t="shared" si="29"/>
        <v>1837</v>
      </c>
      <c r="B1840" s="4" t="s">
        <v>7112</v>
      </c>
      <c r="C1840" s="4" t="s">
        <v>7113</v>
      </c>
      <c r="D1840" s="4" t="s">
        <v>7114</v>
      </c>
      <c r="E1840" s="5">
        <v>8</v>
      </c>
      <c r="F1840" s="3" t="s">
        <v>1258</v>
      </c>
      <c r="G1840" s="4" t="s">
        <v>7115</v>
      </c>
    </row>
    <row r="1841" spans="1:7" ht="75" x14ac:dyDescent="0.25">
      <c r="A1841" s="3">
        <f t="shared" si="29"/>
        <v>1838</v>
      </c>
      <c r="B1841" s="4" t="s">
        <v>7116</v>
      </c>
      <c r="C1841" s="4" t="s">
        <v>7117</v>
      </c>
      <c r="D1841" s="4" t="s">
        <v>7118</v>
      </c>
      <c r="E1841" s="5">
        <v>16</v>
      </c>
      <c r="F1841" s="3" t="s">
        <v>17</v>
      </c>
      <c r="G1841" s="4" t="s">
        <v>7119</v>
      </c>
    </row>
    <row r="1842" spans="1:7" ht="60" x14ac:dyDescent="0.25">
      <c r="A1842" s="3">
        <f t="shared" si="29"/>
        <v>1839</v>
      </c>
      <c r="B1842" s="4" t="s">
        <v>7120</v>
      </c>
      <c r="C1842" s="4" t="s">
        <v>7121</v>
      </c>
      <c r="D1842" s="4" t="s">
        <v>7122</v>
      </c>
      <c r="E1842" s="5">
        <v>20</v>
      </c>
      <c r="F1842" s="3" t="s">
        <v>526</v>
      </c>
      <c r="G1842" s="4" t="s">
        <v>7123</v>
      </c>
    </row>
    <row r="1843" spans="1:7" ht="120" x14ac:dyDescent="0.25">
      <c r="A1843" s="3">
        <f t="shared" si="29"/>
        <v>1840</v>
      </c>
      <c r="B1843" s="4" t="s">
        <v>7124</v>
      </c>
      <c r="C1843" s="4" t="s">
        <v>7125</v>
      </c>
      <c r="D1843" s="4" t="s">
        <v>7126</v>
      </c>
      <c r="E1843" s="5">
        <v>5</v>
      </c>
      <c r="F1843" s="3" t="s">
        <v>344</v>
      </c>
      <c r="G1843" s="4" t="s">
        <v>345</v>
      </c>
    </row>
    <row r="1844" spans="1:7" ht="60" x14ac:dyDescent="0.25">
      <c r="A1844" s="3">
        <f t="shared" si="29"/>
        <v>1841</v>
      </c>
      <c r="B1844" s="4" t="s">
        <v>7127</v>
      </c>
      <c r="C1844" s="4" t="s">
        <v>7128</v>
      </c>
      <c r="D1844" s="4" t="s">
        <v>7129</v>
      </c>
      <c r="E1844" s="5">
        <v>10</v>
      </c>
      <c r="F1844" s="3" t="s">
        <v>739</v>
      </c>
      <c r="G1844" s="4" t="s">
        <v>7130</v>
      </c>
    </row>
    <row r="1845" spans="1:7" ht="60" x14ac:dyDescent="0.25">
      <c r="A1845" s="3">
        <f t="shared" si="29"/>
        <v>1842</v>
      </c>
      <c r="B1845" s="4" t="s">
        <v>7131</v>
      </c>
      <c r="C1845" s="4" t="s">
        <v>7132</v>
      </c>
      <c r="D1845" s="4" t="s">
        <v>7133</v>
      </c>
      <c r="E1845" s="5">
        <v>17</v>
      </c>
      <c r="F1845" s="3" t="s">
        <v>7134</v>
      </c>
      <c r="G1845" s="4" t="s">
        <v>7135</v>
      </c>
    </row>
    <row r="1846" spans="1:7" ht="60" x14ac:dyDescent="0.25">
      <c r="A1846" s="3">
        <f t="shared" si="29"/>
        <v>1843</v>
      </c>
      <c r="B1846" s="4" t="s">
        <v>7136</v>
      </c>
      <c r="C1846" s="4" t="s">
        <v>7137</v>
      </c>
      <c r="D1846" s="4" t="s">
        <v>7138</v>
      </c>
      <c r="E1846" s="5">
        <v>7</v>
      </c>
      <c r="F1846" s="3" t="s">
        <v>945</v>
      </c>
      <c r="G1846" s="4" t="s">
        <v>7139</v>
      </c>
    </row>
    <row r="1847" spans="1:7" ht="75" x14ac:dyDescent="0.25">
      <c r="A1847" s="3">
        <f t="shared" si="29"/>
        <v>1844</v>
      </c>
      <c r="B1847" s="4" t="s">
        <v>7140</v>
      </c>
      <c r="C1847" s="4" t="s">
        <v>7141</v>
      </c>
      <c r="D1847" s="4" t="s">
        <v>7142</v>
      </c>
      <c r="E1847" s="5">
        <v>8</v>
      </c>
      <c r="F1847" s="3" t="s">
        <v>1138</v>
      </c>
      <c r="G1847" s="4" t="s">
        <v>7143</v>
      </c>
    </row>
    <row r="1848" spans="1:7" ht="90" x14ac:dyDescent="0.25">
      <c r="A1848" s="3">
        <f t="shared" si="29"/>
        <v>1845</v>
      </c>
      <c r="B1848" s="4" t="s">
        <v>7144</v>
      </c>
      <c r="C1848" s="4" t="s">
        <v>7145</v>
      </c>
      <c r="D1848" s="4" t="s">
        <v>7146</v>
      </c>
      <c r="E1848" s="5">
        <v>6</v>
      </c>
      <c r="F1848" s="3" t="s">
        <v>739</v>
      </c>
      <c r="G1848" s="4" t="s">
        <v>7147</v>
      </c>
    </row>
    <row r="1849" spans="1:7" ht="120" x14ac:dyDescent="0.25">
      <c r="A1849" s="3">
        <f t="shared" si="29"/>
        <v>1846</v>
      </c>
      <c r="B1849" s="4" t="s">
        <v>7148</v>
      </c>
      <c r="C1849" s="4" t="s">
        <v>7149</v>
      </c>
      <c r="D1849" s="4" t="s">
        <v>7150</v>
      </c>
      <c r="E1849" s="5">
        <v>5</v>
      </c>
      <c r="F1849" s="3" t="s">
        <v>531</v>
      </c>
      <c r="G1849" s="4" t="s">
        <v>532</v>
      </c>
    </row>
    <row r="1850" spans="1:7" ht="60" x14ac:dyDescent="0.25">
      <c r="A1850" s="3">
        <f t="shared" si="29"/>
        <v>1847</v>
      </c>
      <c r="B1850" s="4" t="s">
        <v>7151</v>
      </c>
      <c r="C1850" s="4" t="s">
        <v>7152</v>
      </c>
      <c r="D1850" s="4" t="s">
        <v>7153</v>
      </c>
      <c r="E1850" s="5">
        <v>6</v>
      </c>
      <c r="F1850" s="3" t="s">
        <v>111</v>
      </c>
      <c r="G1850" s="4" t="s">
        <v>7154</v>
      </c>
    </row>
    <row r="1851" spans="1:7" ht="60" x14ac:dyDescent="0.25">
      <c r="A1851" s="3">
        <f t="shared" si="29"/>
        <v>1848</v>
      </c>
      <c r="B1851" s="4" t="s">
        <v>7155</v>
      </c>
      <c r="C1851" s="4" t="s">
        <v>7156</v>
      </c>
      <c r="D1851" s="4" t="s">
        <v>7157</v>
      </c>
      <c r="E1851" s="5">
        <v>10</v>
      </c>
      <c r="F1851" s="3" t="s">
        <v>85</v>
      </c>
      <c r="G1851" s="4" t="s">
        <v>7158</v>
      </c>
    </row>
    <row r="1852" spans="1:7" ht="75" x14ac:dyDescent="0.25">
      <c r="A1852" s="3">
        <f t="shared" si="29"/>
        <v>1849</v>
      </c>
      <c r="B1852" s="4" t="s">
        <v>7159</v>
      </c>
      <c r="C1852" s="4" t="s">
        <v>7160</v>
      </c>
      <c r="D1852" s="4" t="s">
        <v>7161</v>
      </c>
      <c r="E1852" s="5">
        <v>5</v>
      </c>
      <c r="F1852" s="3" t="s">
        <v>26</v>
      </c>
      <c r="G1852" s="4" t="s">
        <v>7162</v>
      </c>
    </row>
    <row r="1853" spans="1:7" ht="75" x14ac:dyDescent="0.25">
      <c r="A1853" s="3">
        <f t="shared" si="29"/>
        <v>1850</v>
      </c>
      <c r="B1853" s="4" t="s">
        <v>7163</v>
      </c>
      <c r="C1853" s="4" t="s">
        <v>7164</v>
      </c>
      <c r="D1853" s="4" t="s">
        <v>7165</v>
      </c>
      <c r="E1853" s="5">
        <v>2</v>
      </c>
      <c r="F1853" s="3" t="s">
        <v>17</v>
      </c>
      <c r="G1853" s="4" t="s">
        <v>7166</v>
      </c>
    </row>
    <row r="1854" spans="1:7" ht="60" x14ac:dyDescent="0.25">
      <c r="A1854" s="3">
        <f t="shared" si="29"/>
        <v>1851</v>
      </c>
      <c r="B1854" s="4" t="s">
        <v>7167</v>
      </c>
      <c r="C1854" s="4" t="s">
        <v>7168</v>
      </c>
      <c r="D1854" s="4" t="s">
        <v>7169</v>
      </c>
      <c r="E1854" s="5">
        <v>18</v>
      </c>
      <c r="F1854" s="3" t="s">
        <v>26</v>
      </c>
      <c r="G1854" s="4" t="s">
        <v>7170</v>
      </c>
    </row>
    <row r="1855" spans="1:7" ht="120" x14ac:dyDescent="0.25">
      <c r="A1855" s="3">
        <f t="shared" si="29"/>
        <v>1852</v>
      </c>
      <c r="B1855" s="4" t="s">
        <v>7171</v>
      </c>
      <c r="C1855" s="4" t="s">
        <v>7172</v>
      </c>
      <c r="D1855" s="4" t="s">
        <v>7173</v>
      </c>
      <c r="E1855" s="5">
        <v>10</v>
      </c>
      <c r="F1855" s="3" t="s">
        <v>344</v>
      </c>
      <c r="G1855" s="4" t="s">
        <v>345</v>
      </c>
    </row>
    <row r="1856" spans="1:7" ht="60" x14ac:dyDescent="0.25">
      <c r="A1856" s="3">
        <f t="shared" si="29"/>
        <v>1853</v>
      </c>
      <c r="B1856" s="4" t="s">
        <v>7174</v>
      </c>
      <c r="C1856" s="4" t="s">
        <v>7175</v>
      </c>
      <c r="D1856" s="4" t="s">
        <v>7176</v>
      </c>
      <c r="E1856" s="5">
        <v>8</v>
      </c>
      <c r="F1856" s="3" t="s">
        <v>26</v>
      </c>
      <c r="G1856" s="4" t="s">
        <v>7177</v>
      </c>
    </row>
    <row r="1857" spans="1:7" ht="60" x14ac:dyDescent="0.25">
      <c r="A1857" s="3">
        <f t="shared" si="29"/>
        <v>1854</v>
      </c>
      <c r="B1857" s="4" t="s">
        <v>7178</v>
      </c>
      <c r="C1857" s="4" t="s">
        <v>7179</v>
      </c>
      <c r="D1857" s="4" t="s">
        <v>7180</v>
      </c>
      <c r="E1857" s="5">
        <v>3</v>
      </c>
      <c r="F1857" s="3" t="s">
        <v>466</v>
      </c>
      <c r="G1857" s="4" t="s">
        <v>7181</v>
      </c>
    </row>
    <row r="1858" spans="1:7" ht="60" x14ac:dyDescent="0.25">
      <c r="A1858" s="3">
        <f t="shared" si="29"/>
        <v>1855</v>
      </c>
      <c r="B1858" s="4" t="s">
        <v>7182</v>
      </c>
      <c r="C1858" s="4" t="s">
        <v>7183</v>
      </c>
      <c r="D1858" s="4" t="s">
        <v>7184</v>
      </c>
      <c r="E1858" s="5">
        <v>8</v>
      </c>
      <c r="F1858" s="3" t="s">
        <v>739</v>
      </c>
      <c r="G1858" s="4" t="s">
        <v>7185</v>
      </c>
    </row>
    <row r="1859" spans="1:7" ht="120" x14ac:dyDescent="0.25">
      <c r="A1859" s="3">
        <f t="shared" si="29"/>
        <v>1856</v>
      </c>
      <c r="B1859" s="4" t="s">
        <v>7186</v>
      </c>
      <c r="C1859" s="4" t="s">
        <v>7187</v>
      </c>
      <c r="D1859" s="4" t="s">
        <v>7188</v>
      </c>
      <c r="E1859" s="5">
        <v>5</v>
      </c>
      <c r="F1859" s="3" t="s">
        <v>531</v>
      </c>
      <c r="G1859" s="4" t="s">
        <v>532</v>
      </c>
    </row>
    <row r="1860" spans="1:7" ht="60" x14ac:dyDescent="0.25">
      <c r="A1860" s="3">
        <f t="shared" si="29"/>
        <v>1857</v>
      </c>
      <c r="B1860" s="4" t="s">
        <v>7189</v>
      </c>
      <c r="C1860" s="4" t="s">
        <v>7190</v>
      </c>
      <c r="D1860" s="4" t="s">
        <v>7191</v>
      </c>
      <c r="E1860" s="5">
        <v>2</v>
      </c>
      <c r="F1860" s="3" t="s">
        <v>1999</v>
      </c>
      <c r="G1860" s="4" t="s">
        <v>7192</v>
      </c>
    </row>
    <row r="1861" spans="1:7" ht="60" x14ac:dyDescent="0.25">
      <c r="A1861" s="3">
        <f t="shared" si="29"/>
        <v>1858</v>
      </c>
      <c r="B1861" s="4" t="s">
        <v>7193</v>
      </c>
      <c r="C1861" s="4" t="s">
        <v>7194</v>
      </c>
      <c r="D1861" s="4" t="s">
        <v>7195</v>
      </c>
      <c r="E1861" s="5">
        <v>8</v>
      </c>
      <c r="F1861" s="3" t="s">
        <v>17</v>
      </c>
      <c r="G1861" s="4" t="s">
        <v>7196</v>
      </c>
    </row>
    <row r="1862" spans="1:7" ht="60" x14ac:dyDescent="0.25">
      <c r="A1862" s="3">
        <f t="shared" ref="A1862:A1925" si="30">ROW()-3</f>
        <v>1859</v>
      </c>
      <c r="B1862" s="4" t="s">
        <v>7197</v>
      </c>
      <c r="C1862" s="4" t="s">
        <v>7198</v>
      </c>
      <c r="D1862" s="4" t="s">
        <v>7199</v>
      </c>
      <c r="E1862" s="5">
        <v>21</v>
      </c>
      <c r="F1862" s="3" t="s">
        <v>26</v>
      </c>
      <c r="G1862" s="4" t="s">
        <v>7200</v>
      </c>
    </row>
    <row r="1863" spans="1:7" ht="45" x14ac:dyDescent="0.25">
      <c r="A1863" s="3">
        <f t="shared" si="30"/>
        <v>1860</v>
      </c>
      <c r="B1863" s="4" t="s">
        <v>7201</v>
      </c>
      <c r="C1863" s="4" t="s">
        <v>7202</v>
      </c>
      <c r="D1863" s="4" t="s">
        <v>7203</v>
      </c>
      <c r="E1863" s="5">
        <v>6</v>
      </c>
      <c r="F1863" s="3" t="s">
        <v>12</v>
      </c>
      <c r="G1863" s="4" t="s">
        <v>7204</v>
      </c>
    </row>
    <row r="1864" spans="1:7" ht="120" x14ac:dyDescent="0.25">
      <c r="A1864" s="3">
        <f t="shared" si="30"/>
        <v>1861</v>
      </c>
      <c r="B1864" s="4" t="s">
        <v>7205</v>
      </c>
      <c r="C1864" s="4" t="s">
        <v>7206</v>
      </c>
      <c r="D1864" s="4" t="s">
        <v>7207</v>
      </c>
      <c r="E1864" s="5">
        <v>5</v>
      </c>
      <c r="F1864" s="3" t="s">
        <v>1791</v>
      </c>
      <c r="G1864" s="4" t="s">
        <v>1792</v>
      </c>
    </row>
    <row r="1865" spans="1:7" ht="120" x14ac:dyDescent="0.25">
      <c r="A1865" s="3">
        <f t="shared" si="30"/>
        <v>1862</v>
      </c>
      <c r="B1865" s="4" t="s">
        <v>7208</v>
      </c>
      <c r="C1865" s="4" t="s">
        <v>7209</v>
      </c>
      <c r="D1865" s="4" t="s">
        <v>7210</v>
      </c>
      <c r="E1865" s="5">
        <v>9</v>
      </c>
      <c r="F1865" s="3" t="s">
        <v>1791</v>
      </c>
      <c r="G1865" s="4" t="s">
        <v>1792</v>
      </c>
    </row>
    <row r="1866" spans="1:7" ht="60" x14ac:dyDescent="0.25">
      <c r="A1866" s="3">
        <f t="shared" si="30"/>
        <v>1863</v>
      </c>
      <c r="B1866" s="4" t="s">
        <v>7211</v>
      </c>
      <c r="C1866" s="4" t="s">
        <v>7212</v>
      </c>
      <c r="D1866" s="4" t="s">
        <v>7213</v>
      </c>
      <c r="E1866" s="5">
        <v>9</v>
      </c>
      <c r="F1866" s="3" t="s">
        <v>106</v>
      </c>
      <c r="G1866" s="4" t="s">
        <v>7214</v>
      </c>
    </row>
    <row r="1867" spans="1:7" ht="60" x14ac:dyDescent="0.25">
      <c r="A1867" s="3">
        <f t="shared" si="30"/>
        <v>1864</v>
      </c>
      <c r="B1867" s="4" t="s">
        <v>7215</v>
      </c>
      <c r="C1867" s="4" t="s">
        <v>7216</v>
      </c>
      <c r="D1867" s="4" t="s">
        <v>7217</v>
      </c>
      <c r="E1867" s="5">
        <v>31</v>
      </c>
      <c r="F1867" s="3" t="s">
        <v>26</v>
      </c>
      <c r="G1867" s="4" t="s">
        <v>7218</v>
      </c>
    </row>
    <row r="1868" spans="1:7" ht="60" x14ac:dyDescent="0.25">
      <c r="A1868" s="3">
        <f t="shared" si="30"/>
        <v>1865</v>
      </c>
      <c r="B1868" s="4" t="s">
        <v>7219</v>
      </c>
      <c r="C1868" s="4" t="s">
        <v>7220</v>
      </c>
      <c r="D1868" s="4" t="s">
        <v>7221</v>
      </c>
      <c r="E1868" s="5">
        <v>9</v>
      </c>
      <c r="F1868" s="3" t="s">
        <v>156</v>
      </c>
      <c r="G1868" s="4" t="s">
        <v>7222</v>
      </c>
    </row>
    <row r="1869" spans="1:7" ht="60" x14ac:dyDescent="0.25">
      <c r="A1869" s="3">
        <f t="shared" si="30"/>
        <v>1866</v>
      </c>
      <c r="B1869" s="4" t="s">
        <v>7223</v>
      </c>
      <c r="C1869" s="4" t="s">
        <v>7224</v>
      </c>
      <c r="D1869" s="4" t="s">
        <v>7225</v>
      </c>
      <c r="E1869" s="5">
        <v>11</v>
      </c>
      <c r="F1869" s="3" t="s">
        <v>85</v>
      </c>
      <c r="G1869" s="4" t="s">
        <v>7226</v>
      </c>
    </row>
    <row r="1870" spans="1:7" ht="120" x14ac:dyDescent="0.25">
      <c r="A1870" s="3">
        <f t="shared" si="30"/>
        <v>1867</v>
      </c>
      <c r="B1870" s="4" t="s">
        <v>7227</v>
      </c>
      <c r="C1870" s="4" t="s">
        <v>7228</v>
      </c>
      <c r="D1870" s="4" t="s">
        <v>7229</v>
      </c>
      <c r="E1870" s="5">
        <v>5</v>
      </c>
      <c r="F1870" s="3" t="s">
        <v>46</v>
      </c>
      <c r="G1870" s="4" t="s">
        <v>454</v>
      </c>
    </row>
    <row r="1871" spans="1:7" ht="120" x14ac:dyDescent="0.25">
      <c r="A1871" s="3">
        <f t="shared" si="30"/>
        <v>1868</v>
      </c>
      <c r="B1871" s="4" t="s">
        <v>7230</v>
      </c>
      <c r="C1871" s="4" t="s">
        <v>7231</v>
      </c>
      <c r="D1871" s="4" t="s">
        <v>7232</v>
      </c>
      <c r="E1871" s="5">
        <v>7</v>
      </c>
      <c r="F1871" s="3" t="s">
        <v>46</v>
      </c>
      <c r="G1871" s="4" t="s">
        <v>454</v>
      </c>
    </row>
    <row r="1872" spans="1:7" ht="60" x14ac:dyDescent="0.25">
      <c r="A1872" s="3">
        <f t="shared" si="30"/>
        <v>1869</v>
      </c>
      <c r="B1872" s="4" t="s">
        <v>7233</v>
      </c>
      <c r="C1872" s="4" t="s">
        <v>7234</v>
      </c>
      <c r="D1872" s="4" t="s">
        <v>7235</v>
      </c>
      <c r="E1872" s="5">
        <v>6</v>
      </c>
      <c r="F1872" s="3" t="s">
        <v>26</v>
      </c>
      <c r="G1872" s="4" t="s">
        <v>7236</v>
      </c>
    </row>
    <row r="1873" spans="1:7" ht="60" x14ac:dyDescent="0.25">
      <c r="A1873" s="3">
        <f t="shared" si="30"/>
        <v>1870</v>
      </c>
      <c r="B1873" s="4" t="s">
        <v>7237</v>
      </c>
      <c r="C1873" s="4" t="s">
        <v>7238</v>
      </c>
      <c r="D1873" s="4" t="s">
        <v>7239</v>
      </c>
      <c r="E1873" s="5">
        <v>4</v>
      </c>
      <c r="F1873" s="3" t="s">
        <v>5901</v>
      </c>
      <c r="G1873" s="4" t="s">
        <v>7240</v>
      </c>
    </row>
    <row r="1874" spans="1:7" ht="60" x14ac:dyDescent="0.25">
      <c r="A1874" s="3">
        <f t="shared" si="30"/>
        <v>1871</v>
      </c>
      <c r="B1874" s="4" t="s">
        <v>7241</v>
      </c>
      <c r="C1874" s="4" t="s">
        <v>7242</v>
      </c>
      <c r="D1874" s="4" t="s">
        <v>7243</v>
      </c>
      <c r="E1874" s="5">
        <v>6</v>
      </c>
      <c r="F1874" s="3" t="s">
        <v>945</v>
      </c>
      <c r="G1874" s="4" t="s">
        <v>7244</v>
      </c>
    </row>
    <row r="1875" spans="1:7" ht="120" x14ac:dyDescent="0.25">
      <c r="A1875" s="3">
        <f t="shared" si="30"/>
        <v>1872</v>
      </c>
      <c r="B1875" s="4" t="s">
        <v>7245</v>
      </c>
      <c r="C1875" s="4" t="s">
        <v>7246</v>
      </c>
      <c r="D1875" s="4" t="s">
        <v>7247</v>
      </c>
      <c r="E1875" s="5">
        <v>7</v>
      </c>
      <c r="F1875" s="3" t="s">
        <v>36</v>
      </c>
      <c r="G1875" s="4" t="s">
        <v>37</v>
      </c>
    </row>
    <row r="1876" spans="1:7" ht="60" x14ac:dyDescent="0.25">
      <c r="A1876" s="3">
        <f t="shared" si="30"/>
        <v>1873</v>
      </c>
      <c r="B1876" s="4" t="s">
        <v>7248</v>
      </c>
      <c r="C1876" s="4" t="s">
        <v>7249</v>
      </c>
      <c r="D1876" s="4" t="s">
        <v>7250</v>
      </c>
      <c r="E1876" s="5">
        <v>3</v>
      </c>
      <c r="F1876" s="3" t="s">
        <v>361</v>
      </c>
      <c r="G1876" s="4" t="s">
        <v>7251</v>
      </c>
    </row>
    <row r="1877" spans="1:7" ht="75" x14ac:dyDescent="0.25">
      <c r="A1877" s="3">
        <f t="shared" si="30"/>
        <v>1874</v>
      </c>
      <c r="B1877" s="4" t="s">
        <v>7252</v>
      </c>
      <c r="C1877" s="4" t="s">
        <v>7253</v>
      </c>
      <c r="D1877" s="4" t="s">
        <v>7254</v>
      </c>
      <c r="E1877" s="5">
        <v>5</v>
      </c>
      <c r="F1877" s="3" t="s">
        <v>290</v>
      </c>
      <c r="G1877" s="4" t="s">
        <v>7255</v>
      </c>
    </row>
    <row r="1878" spans="1:7" ht="60" x14ac:dyDescent="0.25">
      <c r="A1878" s="3">
        <f t="shared" si="30"/>
        <v>1875</v>
      </c>
      <c r="B1878" s="4" t="s">
        <v>7256</v>
      </c>
      <c r="C1878" s="4" t="s">
        <v>7257</v>
      </c>
      <c r="D1878" s="4" t="s">
        <v>7258</v>
      </c>
      <c r="E1878" s="5">
        <v>8</v>
      </c>
      <c r="F1878" s="3" t="s">
        <v>26</v>
      </c>
      <c r="G1878" s="4" t="s">
        <v>7259</v>
      </c>
    </row>
    <row r="1879" spans="1:7" ht="120" x14ac:dyDescent="0.25">
      <c r="A1879" s="3">
        <f t="shared" si="30"/>
        <v>1876</v>
      </c>
      <c r="B1879" s="4" t="s">
        <v>7260</v>
      </c>
      <c r="C1879" s="4" t="s">
        <v>7261</v>
      </c>
      <c r="D1879" s="4" t="s">
        <v>7262</v>
      </c>
      <c r="E1879" s="5">
        <v>5</v>
      </c>
      <c r="F1879" s="3" t="s">
        <v>1185</v>
      </c>
      <c r="G1879" s="4" t="s">
        <v>1186</v>
      </c>
    </row>
    <row r="1880" spans="1:7" ht="60" x14ac:dyDescent="0.25">
      <c r="A1880" s="3">
        <f t="shared" si="30"/>
        <v>1877</v>
      </c>
      <c r="B1880" s="4" t="s">
        <v>7263</v>
      </c>
      <c r="C1880" s="4" t="s">
        <v>7264</v>
      </c>
      <c r="D1880" s="4" t="s">
        <v>7265</v>
      </c>
      <c r="E1880" s="5">
        <v>5</v>
      </c>
      <c r="F1880" s="3" t="s">
        <v>111</v>
      </c>
      <c r="G1880" s="4" t="s">
        <v>7266</v>
      </c>
    </row>
    <row r="1881" spans="1:7" ht="60" x14ac:dyDescent="0.25">
      <c r="A1881" s="3">
        <f t="shared" si="30"/>
        <v>1878</v>
      </c>
      <c r="B1881" s="4" t="s">
        <v>7267</v>
      </c>
      <c r="C1881" s="4" t="s">
        <v>7268</v>
      </c>
      <c r="D1881" s="4" t="s">
        <v>7269</v>
      </c>
      <c r="E1881" s="5">
        <v>5</v>
      </c>
      <c r="F1881" s="3" t="s">
        <v>1114</v>
      </c>
      <c r="G1881" s="4" t="s">
        <v>7270</v>
      </c>
    </row>
    <row r="1882" spans="1:7" ht="120" x14ac:dyDescent="0.25">
      <c r="A1882" s="3">
        <f t="shared" si="30"/>
        <v>1879</v>
      </c>
      <c r="B1882" s="4" t="s">
        <v>7271</v>
      </c>
      <c r="C1882" s="4" t="s">
        <v>7272</v>
      </c>
      <c r="D1882" s="4" t="s">
        <v>7273</v>
      </c>
      <c r="E1882" s="5">
        <v>5</v>
      </c>
      <c r="F1882" s="3" t="s">
        <v>166</v>
      </c>
      <c r="G1882" s="4" t="s">
        <v>167</v>
      </c>
    </row>
    <row r="1883" spans="1:7" ht="75" x14ac:dyDescent="0.25">
      <c r="A1883" s="3">
        <f t="shared" si="30"/>
        <v>1880</v>
      </c>
      <c r="B1883" s="4" t="s">
        <v>7274</v>
      </c>
      <c r="C1883" s="4" t="s">
        <v>7275</v>
      </c>
      <c r="D1883" s="4" t="s">
        <v>7276</v>
      </c>
      <c r="E1883" s="5">
        <v>3</v>
      </c>
      <c r="F1883" s="3" t="s">
        <v>1138</v>
      </c>
      <c r="G1883" s="4" t="s">
        <v>7277</v>
      </c>
    </row>
    <row r="1884" spans="1:7" ht="60" x14ac:dyDescent="0.25">
      <c r="A1884" s="3">
        <f t="shared" si="30"/>
        <v>1881</v>
      </c>
      <c r="B1884" s="4" t="s">
        <v>7278</v>
      </c>
      <c r="C1884" s="4" t="s">
        <v>7279</v>
      </c>
      <c r="D1884" s="4" t="s">
        <v>7280</v>
      </c>
      <c r="E1884" s="5">
        <v>6</v>
      </c>
      <c r="F1884" s="3" t="s">
        <v>12</v>
      </c>
      <c r="G1884" s="4" t="s">
        <v>7281</v>
      </c>
    </row>
    <row r="1885" spans="1:7" ht="60" x14ac:dyDescent="0.25">
      <c r="A1885" s="3">
        <f t="shared" si="30"/>
        <v>1882</v>
      </c>
      <c r="B1885" s="4" t="s">
        <v>7282</v>
      </c>
      <c r="C1885" s="4" t="s">
        <v>7283</v>
      </c>
      <c r="D1885" s="4" t="s">
        <v>7284</v>
      </c>
      <c r="E1885" s="5">
        <v>1</v>
      </c>
      <c r="F1885" s="3" t="s">
        <v>31</v>
      </c>
      <c r="G1885" s="4" t="s">
        <v>7285</v>
      </c>
    </row>
    <row r="1886" spans="1:7" ht="60" x14ac:dyDescent="0.25">
      <c r="A1886" s="3">
        <f t="shared" si="30"/>
        <v>1883</v>
      </c>
      <c r="B1886" s="4" t="s">
        <v>7286</v>
      </c>
      <c r="C1886" s="4" t="s">
        <v>7287</v>
      </c>
      <c r="D1886" s="4" t="s">
        <v>7288</v>
      </c>
      <c r="E1886" s="5">
        <v>4</v>
      </c>
      <c r="F1886" s="3" t="s">
        <v>1138</v>
      </c>
      <c r="G1886" s="4" t="s">
        <v>7289</v>
      </c>
    </row>
    <row r="1887" spans="1:7" ht="60" x14ac:dyDescent="0.25">
      <c r="A1887" s="3">
        <f t="shared" si="30"/>
        <v>1884</v>
      </c>
      <c r="B1887" s="4" t="s">
        <v>7290</v>
      </c>
      <c r="C1887" s="4" t="s">
        <v>7291</v>
      </c>
      <c r="D1887" s="4" t="s">
        <v>7292</v>
      </c>
      <c r="E1887" s="5">
        <v>2</v>
      </c>
      <c r="F1887" s="3" t="s">
        <v>588</v>
      </c>
      <c r="G1887" s="4" t="s">
        <v>7293</v>
      </c>
    </row>
    <row r="1888" spans="1:7" ht="60" x14ac:dyDescent="0.25">
      <c r="A1888" s="3">
        <f t="shared" si="30"/>
        <v>1885</v>
      </c>
      <c r="B1888" s="4" t="s">
        <v>7294</v>
      </c>
      <c r="C1888" s="4" t="s">
        <v>7295</v>
      </c>
      <c r="D1888" s="4" t="s">
        <v>7296</v>
      </c>
      <c r="E1888" s="5">
        <v>4</v>
      </c>
      <c r="F1888" s="3" t="s">
        <v>588</v>
      </c>
      <c r="G1888" s="4" t="s">
        <v>7297</v>
      </c>
    </row>
    <row r="1889" spans="1:7" ht="60" x14ac:dyDescent="0.25">
      <c r="A1889" s="3">
        <f t="shared" si="30"/>
        <v>1886</v>
      </c>
      <c r="B1889" s="4" t="s">
        <v>7298</v>
      </c>
      <c r="C1889" s="4" t="s">
        <v>7299</v>
      </c>
      <c r="D1889" s="4" t="s">
        <v>7300</v>
      </c>
      <c r="E1889" s="5">
        <v>1</v>
      </c>
      <c r="F1889" s="3" t="s">
        <v>17</v>
      </c>
      <c r="G1889" s="4" t="s">
        <v>7301</v>
      </c>
    </row>
    <row r="1890" spans="1:7" ht="60" x14ac:dyDescent="0.25">
      <c r="A1890" s="3">
        <f t="shared" si="30"/>
        <v>1887</v>
      </c>
      <c r="B1890" s="4" t="s">
        <v>7302</v>
      </c>
      <c r="C1890" s="4" t="s">
        <v>7303</v>
      </c>
      <c r="D1890" s="4" t="s">
        <v>7304</v>
      </c>
      <c r="E1890" s="5">
        <v>1</v>
      </c>
      <c r="F1890" s="3" t="s">
        <v>31</v>
      </c>
      <c r="G1890" s="4" t="s">
        <v>7305</v>
      </c>
    </row>
    <row r="1891" spans="1:7" ht="60" x14ac:dyDescent="0.25">
      <c r="A1891" s="3">
        <f t="shared" si="30"/>
        <v>1888</v>
      </c>
      <c r="B1891" s="4" t="s">
        <v>7306</v>
      </c>
      <c r="C1891" s="4" t="s">
        <v>7307</v>
      </c>
      <c r="D1891" s="4" t="s">
        <v>7308</v>
      </c>
      <c r="E1891" s="5">
        <v>3</v>
      </c>
      <c r="F1891" s="3" t="s">
        <v>2891</v>
      </c>
      <c r="G1891" s="4" t="s">
        <v>7309</v>
      </c>
    </row>
    <row r="1892" spans="1:7" ht="60" x14ac:dyDescent="0.25">
      <c r="A1892" s="3">
        <f t="shared" si="30"/>
        <v>1889</v>
      </c>
      <c r="B1892" s="4" t="s">
        <v>7310</v>
      </c>
      <c r="C1892" s="4" t="s">
        <v>7311</v>
      </c>
      <c r="D1892" s="4" t="s">
        <v>7312</v>
      </c>
      <c r="E1892" s="5">
        <v>3</v>
      </c>
      <c r="F1892" s="3" t="s">
        <v>232</v>
      </c>
      <c r="G1892" s="4" t="s">
        <v>7313</v>
      </c>
    </row>
    <row r="1893" spans="1:7" ht="60" x14ac:dyDescent="0.25">
      <c r="A1893" s="3">
        <f t="shared" si="30"/>
        <v>1890</v>
      </c>
      <c r="B1893" s="4" t="s">
        <v>7314</v>
      </c>
      <c r="C1893" s="4" t="s">
        <v>7315</v>
      </c>
      <c r="D1893" s="4" t="s">
        <v>7316</v>
      </c>
      <c r="E1893" s="5">
        <v>4</v>
      </c>
      <c r="F1893" s="3" t="s">
        <v>739</v>
      </c>
      <c r="G1893" s="4" t="s">
        <v>7317</v>
      </c>
    </row>
    <row r="1894" spans="1:7" ht="60" x14ac:dyDescent="0.25">
      <c r="A1894" s="3">
        <f t="shared" si="30"/>
        <v>1891</v>
      </c>
      <c r="B1894" s="4" t="s">
        <v>7318</v>
      </c>
      <c r="C1894" s="4" t="s">
        <v>7319</v>
      </c>
      <c r="D1894" s="4" t="s">
        <v>7320</v>
      </c>
      <c r="E1894" s="5">
        <v>4</v>
      </c>
      <c r="F1894" s="3" t="s">
        <v>1581</v>
      </c>
      <c r="G1894" s="4" t="s">
        <v>7321</v>
      </c>
    </row>
    <row r="1895" spans="1:7" ht="60" x14ac:dyDescent="0.25">
      <c r="A1895" s="3">
        <f t="shared" si="30"/>
        <v>1892</v>
      </c>
      <c r="B1895" s="4" t="s">
        <v>7322</v>
      </c>
      <c r="C1895" s="4" t="s">
        <v>7323</v>
      </c>
      <c r="D1895" s="4" t="s">
        <v>7324</v>
      </c>
      <c r="E1895" s="5">
        <v>3</v>
      </c>
      <c r="F1895" s="3" t="s">
        <v>361</v>
      </c>
      <c r="G1895" s="4" t="s">
        <v>7325</v>
      </c>
    </row>
    <row r="1896" spans="1:7" ht="60" x14ac:dyDescent="0.25">
      <c r="A1896" s="3">
        <f t="shared" si="30"/>
        <v>1893</v>
      </c>
      <c r="B1896" s="4" t="s">
        <v>7326</v>
      </c>
      <c r="C1896" s="4" t="s">
        <v>7327</v>
      </c>
      <c r="D1896" s="4" t="s">
        <v>7328</v>
      </c>
      <c r="E1896" s="5">
        <v>3</v>
      </c>
      <c r="F1896" s="3" t="s">
        <v>1581</v>
      </c>
      <c r="G1896" s="4" t="s">
        <v>7329</v>
      </c>
    </row>
    <row r="1897" spans="1:7" ht="60" x14ac:dyDescent="0.25">
      <c r="A1897" s="3">
        <f t="shared" si="30"/>
        <v>1894</v>
      </c>
      <c r="B1897" s="4" t="s">
        <v>7330</v>
      </c>
      <c r="C1897" s="4" t="s">
        <v>7331</v>
      </c>
      <c r="D1897" s="4" t="s">
        <v>7332</v>
      </c>
      <c r="E1897" s="5">
        <v>4</v>
      </c>
      <c r="F1897" s="3" t="s">
        <v>2135</v>
      </c>
      <c r="G1897" s="4" t="s">
        <v>7333</v>
      </c>
    </row>
    <row r="1898" spans="1:7" ht="75" x14ac:dyDescent="0.25">
      <c r="A1898" s="3">
        <f t="shared" si="30"/>
        <v>1895</v>
      </c>
      <c r="B1898" s="4" t="s">
        <v>7334</v>
      </c>
      <c r="C1898" s="4" t="s">
        <v>7335</v>
      </c>
      <c r="D1898" s="4" t="s">
        <v>7336</v>
      </c>
      <c r="E1898" s="5">
        <v>4</v>
      </c>
      <c r="F1898" s="3" t="s">
        <v>2350</v>
      </c>
      <c r="G1898" s="4" t="s">
        <v>7337</v>
      </c>
    </row>
    <row r="1899" spans="1:7" ht="60" x14ac:dyDescent="0.25">
      <c r="A1899" s="3">
        <f t="shared" si="30"/>
        <v>1896</v>
      </c>
      <c r="B1899" s="4" t="s">
        <v>7338</v>
      </c>
      <c r="C1899" s="4" t="s">
        <v>7339</v>
      </c>
      <c r="D1899" s="4" t="s">
        <v>7340</v>
      </c>
      <c r="E1899" s="5">
        <v>3</v>
      </c>
      <c r="F1899" s="3" t="s">
        <v>662</v>
      </c>
      <c r="G1899" s="4" t="s">
        <v>7341</v>
      </c>
    </row>
    <row r="1900" spans="1:7" ht="60" x14ac:dyDescent="0.25">
      <c r="A1900" s="3">
        <f t="shared" si="30"/>
        <v>1897</v>
      </c>
      <c r="B1900" s="4" t="s">
        <v>7342</v>
      </c>
      <c r="C1900" s="4" t="s">
        <v>7343</v>
      </c>
      <c r="D1900" s="4" t="s">
        <v>7344</v>
      </c>
      <c r="E1900" s="5">
        <v>2</v>
      </c>
      <c r="F1900" s="3" t="s">
        <v>31</v>
      </c>
      <c r="G1900" s="4" t="s">
        <v>7345</v>
      </c>
    </row>
    <row r="1901" spans="1:7" ht="60" x14ac:dyDescent="0.25">
      <c r="A1901" s="3">
        <f t="shared" si="30"/>
        <v>1898</v>
      </c>
      <c r="B1901" s="4" t="s">
        <v>7346</v>
      </c>
      <c r="C1901" s="4" t="s">
        <v>7347</v>
      </c>
      <c r="D1901" s="4" t="s">
        <v>7348</v>
      </c>
      <c r="E1901" s="5">
        <v>1</v>
      </c>
      <c r="F1901" s="3" t="s">
        <v>2135</v>
      </c>
      <c r="G1901" s="4" t="s">
        <v>7349</v>
      </c>
    </row>
    <row r="1902" spans="1:7" ht="60" x14ac:dyDescent="0.25">
      <c r="A1902" s="3">
        <f t="shared" si="30"/>
        <v>1899</v>
      </c>
      <c r="B1902" s="4" t="s">
        <v>7350</v>
      </c>
      <c r="C1902" s="4" t="s">
        <v>7351</v>
      </c>
      <c r="D1902" s="4" t="s">
        <v>7352</v>
      </c>
      <c r="E1902" s="5">
        <v>5</v>
      </c>
      <c r="F1902" s="3" t="s">
        <v>12</v>
      </c>
      <c r="G1902" s="4" t="s">
        <v>7353</v>
      </c>
    </row>
    <row r="1903" spans="1:7" ht="60" x14ac:dyDescent="0.25">
      <c r="A1903" s="3">
        <f t="shared" si="30"/>
        <v>1900</v>
      </c>
      <c r="B1903" s="4" t="s">
        <v>7354</v>
      </c>
      <c r="C1903" s="4" t="s">
        <v>7355</v>
      </c>
      <c r="D1903" s="4" t="s">
        <v>7356</v>
      </c>
      <c r="E1903" s="5">
        <v>4</v>
      </c>
      <c r="F1903" s="3" t="s">
        <v>3487</v>
      </c>
      <c r="G1903" s="4" t="s">
        <v>7357</v>
      </c>
    </row>
    <row r="1904" spans="1:7" ht="60" x14ac:dyDescent="0.25">
      <c r="A1904" s="3">
        <f t="shared" si="30"/>
        <v>1901</v>
      </c>
      <c r="B1904" s="4" t="s">
        <v>7358</v>
      </c>
      <c r="C1904" s="4" t="s">
        <v>7359</v>
      </c>
      <c r="D1904" s="4" t="s">
        <v>7360</v>
      </c>
      <c r="E1904" s="5">
        <v>3</v>
      </c>
      <c r="F1904" s="3" t="s">
        <v>662</v>
      </c>
      <c r="G1904" s="4" t="s">
        <v>7361</v>
      </c>
    </row>
    <row r="1905" spans="1:7" ht="75" x14ac:dyDescent="0.25">
      <c r="A1905" s="3">
        <f t="shared" si="30"/>
        <v>1902</v>
      </c>
      <c r="B1905" s="4" t="s">
        <v>7362</v>
      </c>
      <c r="C1905" s="4" t="s">
        <v>7363</v>
      </c>
      <c r="D1905" s="4" t="s">
        <v>7364</v>
      </c>
      <c r="E1905" s="5">
        <v>7</v>
      </c>
      <c r="F1905" s="3" t="s">
        <v>290</v>
      </c>
      <c r="G1905" s="4" t="s">
        <v>7365</v>
      </c>
    </row>
    <row r="1906" spans="1:7" ht="60" x14ac:dyDescent="0.25">
      <c r="A1906" s="3">
        <f t="shared" si="30"/>
        <v>1903</v>
      </c>
      <c r="B1906" s="4" t="s">
        <v>7366</v>
      </c>
      <c r="C1906" s="4" t="s">
        <v>7367</v>
      </c>
      <c r="D1906" s="4" t="s">
        <v>7368</v>
      </c>
      <c r="E1906" s="5">
        <v>3</v>
      </c>
      <c r="F1906" s="3" t="s">
        <v>739</v>
      </c>
      <c r="G1906" s="4" t="s">
        <v>7369</v>
      </c>
    </row>
    <row r="1907" spans="1:7" ht="60" x14ac:dyDescent="0.25">
      <c r="A1907" s="3">
        <f t="shared" si="30"/>
        <v>1904</v>
      </c>
      <c r="B1907" s="4" t="s">
        <v>7370</v>
      </c>
      <c r="C1907" s="4" t="s">
        <v>7371</v>
      </c>
      <c r="D1907" s="4" t="s">
        <v>7372</v>
      </c>
      <c r="E1907" s="5">
        <v>4</v>
      </c>
      <c r="F1907" s="3" t="s">
        <v>657</v>
      </c>
      <c r="G1907" s="4" t="s">
        <v>7373</v>
      </c>
    </row>
    <row r="1908" spans="1:7" ht="60" x14ac:dyDescent="0.25">
      <c r="A1908" s="3">
        <f t="shared" si="30"/>
        <v>1905</v>
      </c>
      <c r="B1908" s="4" t="s">
        <v>7374</v>
      </c>
      <c r="C1908" s="4" t="s">
        <v>7375</v>
      </c>
      <c r="D1908" s="4" t="s">
        <v>7376</v>
      </c>
      <c r="E1908" s="5">
        <v>1</v>
      </c>
      <c r="F1908" s="3" t="s">
        <v>17</v>
      </c>
      <c r="G1908" s="4" t="s">
        <v>7377</v>
      </c>
    </row>
    <row r="1909" spans="1:7" ht="75" x14ac:dyDescent="0.25">
      <c r="A1909" s="3">
        <f t="shared" si="30"/>
        <v>1906</v>
      </c>
      <c r="B1909" s="4" t="s">
        <v>7378</v>
      </c>
      <c r="C1909" s="4" t="s">
        <v>7379</v>
      </c>
      <c r="D1909" s="4" t="s">
        <v>7380</v>
      </c>
      <c r="E1909" s="5">
        <v>3</v>
      </c>
      <c r="F1909" s="3" t="s">
        <v>744</v>
      </c>
      <c r="G1909" s="4" t="s">
        <v>7381</v>
      </c>
    </row>
    <row r="1910" spans="1:7" ht="60" x14ac:dyDescent="0.25">
      <c r="A1910" s="3">
        <f t="shared" si="30"/>
        <v>1907</v>
      </c>
      <c r="B1910" s="4" t="s">
        <v>7382</v>
      </c>
      <c r="C1910" s="4" t="s">
        <v>7383</v>
      </c>
      <c r="D1910" s="4" t="s">
        <v>7384</v>
      </c>
      <c r="E1910" s="5">
        <v>1</v>
      </c>
      <c r="F1910" s="3" t="s">
        <v>361</v>
      </c>
      <c r="G1910" s="4" t="s">
        <v>7385</v>
      </c>
    </row>
    <row r="1911" spans="1:7" ht="75" x14ac:dyDescent="0.25">
      <c r="A1911" s="3">
        <f t="shared" si="30"/>
        <v>1908</v>
      </c>
      <c r="B1911" s="4" t="s">
        <v>7386</v>
      </c>
      <c r="C1911" s="4" t="s">
        <v>7387</v>
      </c>
      <c r="D1911" s="4" t="s">
        <v>7388</v>
      </c>
      <c r="E1911" s="5">
        <v>4</v>
      </c>
      <c r="F1911" s="3" t="s">
        <v>466</v>
      </c>
      <c r="G1911" s="4" t="s">
        <v>7389</v>
      </c>
    </row>
    <row r="1912" spans="1:7" ht="60" x14ac:dyDescent="0.25">
      <c r="A1912" s="3">
        <f t="shared" si="30"/>
        <v>1909</v>
      </c>
      <c r="B1912" s="4" t="s">
        <v>7390</v>
      </c>
      <c r="C1912" s="4" t="s">
        <v>7391</v>
      </c>
      <c r="D1912" s="4" t="s">
        <v>7392</v>
      </c>
      <c r="E1912" s="5">
        <v>4</v>
      </c>
      <c r="F1912" s="3" t="s">
        <v>657</v>
      </c>
      <c r="G1912" s="4" t="s">
        <v>7393</v>
      </c>
    </row>
    <row r="1913" spans="1:7" ht="60" x14ac:dyDescent="0.25">
      <c r="A1913" s="3">
        <f t="shared" si="30"/>
        <v>1910</v>
      </c>
      <c r="B1913" s="4" t="s">
        <v>7394</v>
      </c>
      <c r="C1913" s="4" t="s">
        <v>7395</v>
      </c>
      <c r="D1913" s="4" t="s">
        <v>7396</v>
      </c>
      <c r="E1913" s="5">
        <v>6</v>
      </c>
      <c r="F1913" s="3" t="s">
        <v>1999</v>
      </c>
      <c r="G1913" s="4" t="s">
        <v>7397</v>
      </c>
    </row>
    <row r="1914" spans="1:7" ht="60" x14ac:dyDescent="0.25">
      <c r="A1914" s="3">
        <f t="shared" si="30"/>
        <v>1911</v>
      </c>
      <c r="B1914" s="4" t="s">
        <v>7398</v>
      </c>
      <c r="C1914" s="4" t="s">
        <v>7399</v>
      </c>
      <c r="D1914" s="4" t="s">
        <v>7400</v>
      </c>
      <c r="E1914" s="5">
        <v>4</v>
      </c>
      <c r="F1914" s="3" t="s">
        <v>61</v>
      </c>
      <c r="G1914" s="4" t="s">
        <v>7401</v>
      </c>
    </row>
    <row r="1915" spans="1:7" ht="60" x14ac:dyDescent="0.25">
      <c r="A1915" s="3">
        <f t="shared" si="30"/>
        <v>1912</v>
      </c>
      <c r="B1915" s="4" t="s">
        <v>7402</v>
      </c>
      <c r="C1915" s="4" t="s">
        <v>7403</v>
      </c>
      <c r="D1915" s="4" t="s">
        <v>7404</v>
      </c>
      <c r="E1915" s="5">
        <v>3</v>
      </c>
      <c r="F1915" s="3" t="s">
        <v>739</v>
      </c>
      <c r="G1915" s="4" t="s">
        <v>7405</v>
      </c>
    </row>
    <row r="1916" spans="1:7" ht="60" x14ac:dyDescent="0.25">
      <c r="A1916" s="3">
        <f t="shared" si="30"/>
        <v>1913</v>
      </c>
      <c r="B1916" s="4" t="s">
        <v>7406</v>
      </c>
      <c r="C1916" s="4" t="s">
        <v>7407</v>
      </c>
      <c r="D1916" s="4" t="s">
        <v>7408</v>
      </c>
      <c r="E1916" s="5">
        <v>3</v>
      </c>
      <c r="F1916" s="3" t="s">
        <v>138</v>
      </c>
      <c r="G1916" s="4" t="s">
        <v>7409</v>
      </c>
    </row>
    <row r="1917" spans="1:7" ht="120" x14ac:dyDescent="0.25">
      <c r="A1917" s="3">
        <f t="shared" si="30"/>
        <v>1914</v>
      </c>
      <c r="B1917" s="4" t="s">
        <v>7410</v>
      </c>
      <c r="C1917" s="4" t="s">
        <v>7411</v>
      </c>
      <c r="D1917" s="4" t="s">
        <v>7412</v>
      </c>
      <c r="E1917" s="5">
        <v>4</v>
      </c>
      <c r="F1917" s="3" t="s">
        <v>46</v>
      </c>
      <c r="G1917" s="4" t="s">
        <v>47</v>
      </c>
    </row>
    <row r="1918" spans="1:7" ht="120" x14ac:dyDescent="0.25">
      <c r="A1918" s="3">
        <f t="shared" si="30"/>
        <v>1915</v>
      </c>
      <c r="B1918" s="4" t="s">
        <v>7413</v>
      </c>
      <c r="C1918" s="4" t="s">
        <v>7414</v>
      </c>
      <c r="D1918" s="4" t="s">
        <v>7415</v>
      </c>
      <c r="E1918" s="5">
        <v>5</v>
      </c>
      <c r="F1918" s="3" t="s">
        <v>344</v>
      </c>
      <c r="G1918" s="4" t="s">
        <v>345</v>
      </c>
    </row>
    <row r="1919" spans="1:7" ht="75" x14ac:dyDescent="0.25">
      <c r="A1919" s="3">
        <f t="shared" si="30"/>
        <v>1916</v>
      </c>
      <c r="B1919" s="4" t="s">
        <v>7416</v>
      </c>
      <c r="C1919" s="4" t="s">
        <v>7417</v>
      </c>
      <c r="D1919" s="4" t="s">
        <v>7418</v>
      </c>
      <c r="E1919" s="5">
        <v>1</v>
      </c>
      <c r="F1919" s="3" t="s">
        <v>2350</v>
      </c>
      <c r="G1919" s="4" t="s">
        <v>7419</v>
      </c>
    </row>
    <row r="1920" spans="1:7" ht="120" x14ac:dyDescent="0.25">
      <c r="A1920" s="3">
        <f t="shared" si="30"/>
        <v>1917</v>
      </c>
      <c r="B1920" s="4" t="s">
        <v>7420</v>
      </c>
      <c r="C1920" s="4" t="s">
        <v>7421</v>
      </c>
      <c r="D1920" s="4" t="s">
        <v>7422</v>
      </c>
      <c r="E1920" s="5">
        <v>8</v>
      </c>
      <c r="F1920" s="3" t="s">
        <v>344</v>
      </c>
      <c r="G1920" s="4" t="s">
        <v>345</v>
      </c>
    </row>
    <row r="1921" spans="1:7" ht="60" x14ac:dyDescent="0.25">
      <c r="A1921" s="3">
        <f t="shared" si="30"/>
        <v>1918</v>
      </c>
      <c r="B1921" s="4" t="s">
        <v>7423</v>
      </c>
      <c r="C1921" s="4" t="s">
        <v>7424</v>
      </c>
      <c r="D1921" s="4" t="s">
        <v>7425</v>
      </c>
      <c r="E1921" s="5">
        <v>4</v>
      </c>
      <c r="F1921" s="3" t="s">
        <v>2350</v>
      </c>
      <c r="G1921" s="4" t="s">
        <v>7426</v>
      </c>
    </row>
    <row r="1922" spans="1:7" ht="60" x14ac:dyDescent="0.25">
      <c r="A1922" s="3">
        <f t="shared" si="30"/>
        <v>1919</v>
      </c>
      <c r="B1922" s="4" t="s">
        <v>7427</v>
      </c>
      <c r="C1922" s="4" t="s">
        <v>7428</v>
      </c>
      <c r="D1922" s="4" t="s">
        <v>7429</v>
      </c>
      <c r="E1922" s="5">
        <v>2</v>
      </c>
      <c r="F1922" s="3" t="s">
        <v>12</v>
      </c>
      <c r="G1922" s="4" t="s">
        <v>7430</v>
      </c>
    </row>
    <row r="1923" spans="1:7" ht="75" x14ac:dyDescent="0.25">
      <c r="A1923" s="3">
        <f t="shared" si="30"/>
        <v>1920</v>
      </c>
      <c r="B1923" s="4" t="s">
        <v>7431</v>
      </c>
      <c r="C1923" s="4" t="s">
        <v>7432</v>
      </c>
      <c r="D1923" s="4" t="s">
        <v>7433</v>
      </c>
      <c r="E1923" s="5">
        <v>7</v>
      </c>
      <c r="F1923" s="3" t="s">
        <v>984</v>
      </c>
      <c r="G1923" s="4" t="s">
        <v>7434</v>
      </c>
    </row>
    <row r="1924" spans="1:7" ht="60" x14ac:dyDescent="0.25">
      <c r="A1924" s="3">
        <f t="shared" si="30"/>
        <v>1921</v>
      </c>
      <c r="B1924" s="4" t="s">
        <v>7435</v>
      </c>
      <c r="C1924" s="4" t="s">
        <v>7436</v>
      </c>
      <c r="D1924" s="4" t="s">
        <v>7437</v>
      </c>
      <c r="E1924" s="5">
        <v>2</v>
      </c>
      <c r="F1924" s="3" t="s">
        <v>12</v>
      </c>
      <c r="G1924" s="4" t="s">
        <v>7438</v>
      </c>
    </row>
    <row r="1925" spans="1:7" ht="60" x14ac:dyDescent="0.25">
      <c r="A1925" s="3">
        <f t="shared" si="30"/>
        <v>1922</v>
      </c>
      <c r="B1925" s="4" t="s">
        <v>7439</v>
      </c>
      <c r="C1925" s="4" t="s">
        <v>7440</v>
      </c>
      <c r="D1925" s="4" t="s">
        <v>7441</v>
      </c>
      <c r="E1925" s="5">
        <v>2</v>
      </c>
      <c r="F1925" s="3" t="s">
        <v>579</v>
      </c>
      <c r="G1925" s="4" t="s">
        <v>7442</v>
      </c>
    </row>
    <row r="1926" spans="1:7" ht="60" x14ac:dyDescent="0.25">
      <c r="A1926" s="3">
        <f t="shared" ref="A1926:A1989" si="31">ROW()-3</f>
        <v>1923</v>
      </c>
      <c r="B1926" s="4" t="s">
        <v>7443</v>
      </c>
      <c r="C1926" s="4" t="s">
        <v>7444</v>
      </c>
      <c r="D1926" s="4" t="s">
        <v>7445</v>
      </c>
      <c r="E1926" s="5">
        <v>4</v>
      </c>
      <c r="F1926" s="3" t="s">
        <v>285</v>
      </c>
      <c r="G1926" s="4" t="s">
        <v>7446</v>
      </c>
    </row>
    <row r="1927" spans="1:7" ht="60" x14ac:dyDescent="0.25">
      <c r="A1927" s="3">
        <f t="shared" si="31"/>
        <v>1924</v>
      </c>
      <c r="B1927" s="4" t="s">
        <v>7447</v>
      </c>
      <c r="C1927" s="4" t="s">
        <v>7448</v>
      </c>
      <c r="D1927" s="4" t="s">
        <v>7449</v>
      </c>
      <c r="E1927" s="5">
        <v>2</v>
      </c>
      <c r="F1927" s="3" t="s">
        <v>739</v>
      </c>
      <c r="G1927" s="4" t="s">
        <v>7450</v>
      </c>
    </row>
    <row r="1928" spans="1:7" ht="75" x14ac:dyDescent="0.25">
      <c r="A1928" s="3">
        <f t="shared" si="31"/>
        <v>1925</v>
      </c>
      <c r="B1928" s="4" t="s">
        <v>7451</v>
      </c>
      <c r="C1928" s="4" t="s">
        <v>7452</v>
      </c>
      <c r="D1928" s="4" t="s">
        <v>7453</v>
      </c>
      <c r="E1928" s="5">
        <v>6</v>
      </c>
      <c r="F1928" s="3" t="s">
        <v>12</v>
      </c>
      <c r="G1928" s="4" t="s">
        <v>7454</v>
      </c>
    </row>
    <row r="1929" spans="1:7" ht="75" x14ac:dyDescent="0.25">
      <c r="A1929" s="3">
        <f t="shared" si="31"/>
        <v>1926</v>
      </c>
      <c r="B1929" s="4" t="s">
        <v>7455</v>
      </c>
      <c r="C1929" s="4" t="s">
        <v>7456</v>
      </c>
      <c r="D1929" s="4" t="s">
        <v>7457</v>
      </c>
      <c r="E1929" s="5">
        <v>2</v>
      </c>
      <c r="F1929" s="3" t="s">
        <v>332</v>
      </c>
      <c r="G1929" s="4" t="s">
        <v>7458</v>
      </c>
    </row>
    <row r="1930" spans="1:7" ht="60" x14ac:dyDescent="0.25">
      <c r="A1930" s="3">
        <f t="shared" si="31"/>
        <v>1927</v>
      </c>
      <c r="B1930" s="4" t="s">
        <v>7459</v>
      </c>
      <c r="C1930" s="4" t="s">
        <v>7460</v>
      </c>
      <c r="D1930" s="4" t="s">
        <v>7461</v>
      </c>
      <c r="E1930" s="5">
        <v>4</v>
      </c>
      <c r="F1930" s="3" t="s">
        <v>61</v>
      </c>
      <c r="G1930" s="4" t="s">
        <v>7462</v>
      </c>
    </row>
    <row r="1931" spans="1:7" ht="60" x14ac:dyDescent="0.25">
      <c r="A1931" s="3">
        <f t="shared" si="31"/>
        <v>1928</v>
      </c>
      <c r="B1931" s="4" t="s">
        <v>7463</v>
      </c>
      <c r="C1931" s="4" t="s">
        <v>7464</v>
      </c>
      <c r="D1931" s="4" t="s">
        <v>7465</v>
      </c>
      <c r="E1931" s="5">
        <v>7</v>
      </c>
      <c r="F1931" s="3" t="s">
        <v>85</v>
      </c>
      <c r="G1931" s="4" t="s">
        <v>7466</v>
      </c>
    </row>
    <row r="1932" spans="1:7" ht="60" x14ac:dyDescent="0.25">
      <c r="A1932" s="3">
        <f t="shared" si="31"/>
        <v>1929</v>
      </c>
      <c r="B1932" s="4" t="s">
        <v>7467</v>
      </c>
      <c r="C1932" s="4" t="s">
        <v>7468</v>
      </c>
      <c r="D1932" s="4" t="s">
        <v>7469</v>
      </c>
      <c r="E1932" s="5">
        <v>2</v>
      </c>
      <c r="F1932" s="3" t="s">
        <v>17</v>
      </c>
      <c r="G1932" s="4" t="s">
        <v>7470</v>
      </c>
    </row>
    <row r="1933" spans="1:7" ht="60" x14ac:dyDescent="0.25">
      <c r="A1933" s="3">
        <f t="shared" si="31"/>
        <v>1930</v>
      </c>
      <c r="B1933" s="4" t="s">
        <v>7471</v>
      </c>
      <c r="C1933" s="4" t="s">
        <v>7472</v>
      </c>
      <c r="D1933" s="4" t="s">
        <v>7473</v>
      </c>
      <c r="E1933" s="5">
        <v>3</v>
      </c>
      <c r="F1933" s="3" t="s">
        <v>85</v>
      </c>
      <c r="G1933" s="4" t="s">
        <v>7474</v>
      </c>
    </row>
    <row r="1934" spans="1:7" ht="75" x14ac:dyDescent="0.25">
      <c r="A1934" s="3">
        <f t="shared" si="31"/>
        <v>1931</v>
      </c>
      <c r="B1934" s="4" t="s">
        <v>7475</v>
      </c>
      <c r="C1934" s="4" t="s">
        <v>7476</v>
      </c>
      <c r="D1934" s="4" t="s">
        <v>7477</v>
      </c>
      <c r="E1934" s="5">
        <v>4</v>
      </c>
      <c r="F1934" s="3" t="s">
        <v>285</v>
      </c>
      <c r="G1934" s="4" t="s">
        <v>7478</v>
      </c>
    </row>
    <row r="1935" spans="1:7" ht="60" x14ac:dyDescent="0.25">
      <c r="A1935" s="3">
        <f t="shared" si="31"/>
        <v>1932</v>
      </c>
      <c r="B1935" s="4" t="s">
        <v>7479</v>
      </c>
      <c r="C1935" s="4" t="s">
        <v>7480</v>
      </c>
      <c r="D1935" s="4" t="s">
        <v>7481</v>
      </c>
      <c r="E1935" s="5">
        <v>4</v>
      </c>
      <c r="F1935" s="3" t="s">
        <v>111</v>
      </c>
      <c r="G1935" s="4" t="s">
        <v>7482</v>
      </c>
    </row>
    <row r="1936" spans="1:7" ht="60" x14ac:dyDescent="0.25">
      <c r="A1936" s="3">
        <f t="shared" si="31"/>
        <v>1933</v>
      </c>
      <c r="B1936" s="4" t="s">
        <v>7483</v>
      </c>
      <c r="C1936" s="4" t="s">
        <v>7484</v>
      </c>
      <c r="D1936" s="4" t="s">
        <v>7485</v>
      </c>
      <c r="E1936" s="5">
        <v>4</v>
      </c>
      <c r="F1936" s="3" t="s">
        <v>12</v>
      </c>
      <c r="G1936" s="4" t="s">
        <v>7486</v>
      </c>
    </row>
    <row r="1937" spans="1:7" ht="90" x14ac:dyDescent="0.25">
      <c r="A1937" s="3">
        <f t="shared" si="31"/>
        <v>1934</v>
      </c>
      <c r="B1937" s="4" t="s">
        <v>7487</v>
      </c>
      <c r="C1937" s="4" t="s">
        <v>7488</v>
      </c>
      <c r="D1937" s="4" t="s">
        <v>7489</v>
      </c>
      <c r="E1937" s="5">
        <v>3</v>
      </c>
      <c r="F1937" s="3" t="s">
        <v>116</v>
      </c>
      <c r="G1937" s="4" t="s">
        <v>7490</v>
      </c>
    </row>
    <row r="1938" spans="1:7" ht="60" x14ac:dyDescent="0.25">
      <c r="A1938" s="3">
        <f t="shared" si="31"/>
        <v>1935</v>
      </c>
      <c r="B1938" s="4" t="s">
        <v>7491</v>
      </c>
      <c r="C1938" s="4" t="s">
        <v>7492</v>
      </c>
      <c r="D1938" s="4" t="s">
        <v>7493</v>
      </c>
      <c r="E1938" s="5">
        <v>3</v>
      </c>
      <c r="F1938" s="3" t="s">
        <v>85</v>
      </c>
      <c r="G1938" s="4" t="s">
        <v>7494</v>
      </c>
    </row>
    <row r="1939" spans="1:7" ht="60" x14ac:dyDescent="0.25">
      <c r="A1939" s="3">
        <f t="shared" si="31"/>
        <v>1936</v>
      </c>
      <c r="B1939" s="4" t="s">
        <v>7495</v>
      </c>
      <c r="C1939" s="4" t="s">
        <v>7496</v>
      </c>
      <c r="D1939" s="4" t="s">
        <v>7497</v>
      </c>
      <c r="E1939" s="5">
        <v>6</v>
      </c>
      <c r="F1939" s="3" t="s">
        <v>61</v>
      </c>
      <c r="G1939" s="4" t="s">
        <v>7498</v>
      </c>
    </row>
    <row r="1940" spans="1:7" ht="60" x14ac:dyDescent="0.25">
      <c r="A1940" s="3">
        <f t="shared" si="31"/>
        <v>1937</v>
      </c>
      <c r="B1940" s="4" t="s">
        <v>7499</v>
      </c>
      <c r="C1940" s="4" t="s">
        <v>7500</v>
      </c>
      <c r="D1940" s="4" t="s">
        <v>7501</v>
      </c>
      <c r="E1940" s="5">
        <v>4</v>
      </c>
      <c r="F1940" s="3" t="s">
        <v>662</v>
      </c>
      <c r="G1940" s="4" t="s">
        <v>7502</v>
      </c>
    </row>
    <row r="1941" spans="1:7" ht="120" x14ac:dyDescent="0.25">
      <c r="A1941" s="3">
        <f t="shared" si="31"/>
        <v>1938</v>
      </c>
      <c r="B1941" s="4" t="s">
        <v>7503</v>
      </c>
      <c r="C1941" s="4" t="s">
        <v>7504</v>
      </c>
      <c r="D1941" s="4" t="s">
        <v>7505</v>
      </c>
      <c r="E1941" s="5">
        <v>4</v>
      </c>
      <c r="F1941" s="3" t="s">
        <v>1185</v>
      </c>
      <c r="G1941" s="4" t="s">
        <v>1186</v>
      </c>
    </row>
    <row r="1942" spans="1:7" ht="60" x14ac:dyDescent="0.25">
      <c r="A1942" s="3">
        <f t="shared" si="31"/>
        <v>1939</v>
      </c>
      <c r="B1942" s="4" t="s">
        <v>7506</v>
      </c>
      <c r="C1942" s="4" t="s">
        <v>7507</v>
      </c>
      <c r="D1942" s="4" t="s">
        <v>7508</v>
      </c>
      <c r="E1942" s="5">
        <v>1</v>
      </c>
      <c r="F1942" s="3" t="s">
        <v>2891</v>
      </c>
      <c r="G1942" s="4" t="s">
        <v>7509</v>
      </c>
    </row>
    <row r="1943" spans="1:7" ht="60" x14ac:dyDescent="0.25">
      <c r="A1943" s="3">
        <f t="shared" si="31"/>
        <v>1940</v>
      </c>
      <c r="B1943" s="4" t="s">
        <v>7510</v>
      </c>
      <c r="C1943" s="4" t="s">
        <v>7511</v>
      </c>
      <c r="D1943" s="4" t="s">
        <v>7512</v>
      </c>
      <c r="E1943" s="5">
        <v>2</v>
      </c>
      <c r="F1943" s="3" t="s">
        <v>187</v>
      </c>
      <c r="G1943" s="4" t="s">
        <v>7513</v>
      </c>
    </row>
    <row r="1944" spans="1:7" ht="60" x14ac:dyDescent="0.25">
      <c r="A1944" s="3">
        <f t="shared" si="31"/>
        <v>1941</v>
      </c>
      <c r="B1944" s="4" t="s">
        <v>7514</v>
      </c>
      <c r="C1944" s="4" t="s">
        <v>7515</v>
      </c>
      <c r="D1944" s="4" t="s">
        <v>7516</v>
      </c>
      <c r="E1944" s="5">
        <v>4</v>
      </c>
      <c r="F1944" s="3" t="s">
        <v>657</v>
      </c>
      <c r="G1944" s="4" t="s">
        <v>7517</v>
      </c>
    </row>
    <row r="1945" spans="1:7" ht="60" x14ac:dyDescent="0.25">
      <c r="A1945" s="3">
        <f t="shared" si="31"/>
        <v>1942</v>
      </c>
      <c r="B1945" s="4" t="s">
        <v>7518</v>
      </c>
      <c r="C1945" s="4" t="s">
        <v>7519</v>
      </c>
      <c r="D1945" s="4" t="s">
        <v>7520</v>
      </c>
      <c r="E1945" s="5">
        <v>1</v>
      </c>
      <c r="F1945" s="3" t="s">
        <v>85</v>
      </c>
      <c r="G1945" s="4" t="s">
        <v>7521</v>
      </c>
    </row>
    <row r="1946" spans="1:7" ht="60" x14ac:dyDescent="0.25">
      <c r="A1946" s="3">
        <f t="shared" si="31"/>
        <v>1943</v>
      </c>
      <c r="B1946" s="4" t="s">
        <v>7522</v>
      </c>
      <c r="C1946" s="4" t="s">
        <v>7523</v>
      </c>
      <c r="D1946" s="4" t="s">
        <v>1865</v>
      </c>
      <c r="E1946" s="5">
        <v>6</v>
      </c>
      <c r="F1946" s="3" t="s">
        <v>12</v>
      </c>
      <c r="G1946" s="4" t="s">
        <v>7524</v>
      </c>
    </row>
    <row r="1947" spans="1:7" ht="60" x14ac:dyDescent="0.25">
      <c r="A1947" s="3">
        <f t="shared" si="31"/>
        <v>1944</v>
      </c>
      <c r="B1947" s="4" t="s">
        <v>7525</v>
      </c>
      <c r="C1947" s="4" t="s">
        <v>7526</v>
      </c>
      <c r="D1947" s="4" t="s">
        <v>7527</v>
      </c>
      <c r="E1947" s="5">
        <v>4</v>
      </c>
      <c r="F1947" s="3" t="s">
        <v>111</v>
      </c>
      <c r="G1947" s="4" t="s">
        <v>7528</v>
      </c>
    </row>
    <row r="1948" spans="1:7" ht="60" x14ac:dyDescent="0.25">
      <c r="A1948" s="3">
        <f t="shared" si="31"/>
        <v>1945</v>
      </c>
      <c r="B1948" s="4" t="s">
        <v>7529</v>
      </c>
      <c r="C1948" s="4" t="s">
        <v>7530</v>
      </c>
      <c r="D1948" s="4" t="s">
        <v>7531</v>
      </c>
      <c r="E1948" s="5">
        <v>4</v>
      </c>
      <c r="F1948" s="3" t="s">
        <v>116</v>
      </c>
      <c r="G1948" s="4" t="s">
        <v>7532</v>
      </c>
    </row>
    <row r="1949" spans="1:7" ht="60" x14ac:dyDescent="0.25">
      <c r="A1949" s="3">
        <f t="shared" si="31"/>
        <v>1946</v>
      </c>
      <c r="B1949" s="4" t="s">
        <v>7533</v>
      </c>
      <c r="C1949" s="4" t="s">
        <v>7534</v>
      </c>
      <c r="D1949" s="4" t="s">
        <v>7535</v>
      </c>
      <c r="E1949" s="5">
        <v>4</v>
      </c>
      <c r="F1949" s="3" t="s">
        <v>323</v>
      </c>
      <c r="G1949" s="4" t="s">
        <v>7536</v>
      </c>
    </row>
    <row r="1950" spans="1:7" ht="120" x14ac:dyDescent="0.25">
      <c r="A1950" s="3">
        <f t="shared" si="31"/>
        <v>1947</v>
      </c>
      <c r="B1950" s="4" t="s">
        <v>7537</v>
      </c>
      <c r="C1950" s="4" t="s">
        <v>7538</v>
      </c>
      <c r="D1950" s="4" t="s">
        <v>7539</v>
      </c>
      <c r="E1950" s="5">
        <v>4</v>
      </c>
      <c r="F1950" s="3" t="s">
        <v>667</v>
      </c>
      <c r="G1950" s="4" t="s">
        <v>668</v>
      </c>
    </row>
    <row r="1951" spans="1:7" ht="90" x14ac:dyDescent="0.25">
      <c r="A1951" s="3">
        <f t="shared" si="31"/>
        <v>1948</v>
      </c>
      <c r="B1951" s="4" t="s">
        <v>7540</v>
      </c>
      <c r="C1951" s="4" t="s">
        <v>7541</v>
      </c>
      <c r="D1951" s="4" t="s">
        <v>7542</v>
      </c>
      <c r="E1951" s="5">
        <v>4</v>
      </c>
      <c r="F1951" s="3" t="s">
        <v>491</v>
      </c>
      <c r="G1951" s="4" t="s">
        <v>7543</v>
      </c>
    </row>
    <row r="1952" spans="1:7" ht="75" x14ac:dyDescent="0.25">
      <c r="A1952" s="3">
        <f t="shared" si="31"/>
        <v>1949</v>
      </c>
      <c r="B1952" s="4" t="s">
        <v>7544</v>
      </c>
      <c r="C1952" s="4" t="s">
        <v>7545</v>
      </c>
      <c r="D1952" s="4" t="s">
        <v>7546</v>
      </c>
      <c r="E1952" s="5">
        <v>4</v>
      </c>
      <c r="F1952" s="3" t="s">
        <v>739</v>
      </c>
      <c r="G1952" s="4" t="s">
        <v>7547</v>
      </c>
    </row>
    <row r="1953" spans="1:7" ht="60" x14ac:dyDescent="0.25">
      <c r="A1953" s="3">
        <f t="shared" si="31"/>
        <v>1950</v>
      </c>
      <c r="B1953" s="4" t="s">
        <v>7548</v>
      </c>
      <c r="C1953" s="4" t="s">
        <v>7549</v>
      </c>
      <c r="D1953" s="4" t="s">
        <v>7550</v>
      </c>
      <c r="E1953" s="5">
        <v>4</v>
      </c>
      <c r="F1953" s="3" t="s">
        <v>111</v>
      </c>
      <c r="G1953" s="4" t="s">
        <v>7551</v>
      </c>
    </row>
    <row r="1954" spans="1:7" ht="60" x14ac:dyDescent="0.25">
      <c r="A1954" s="3">
        <f t="shared" si="31"/>
        <v>1951</v>
      </c>
      <c r="B1954" s="4" t="s">
        <v>7552</v>
      </c>
      <c r="C1954" s="4" t="s">
        <v>7553</v>
      </c>
      <c r="D1954" s="4" t="s">
        <v>7554</v>
      </c>
      <c r="E1954" s="5">
        <v>3</v>
      </c>
      <c r="F1954" s="3" t="s">
        <v>657</v>
      </c>
      <c r="G1954" s="4" t="s">
        <v>7555</v>
      </c>
    </row>
    <row r="1955" spans="1:7" ht="120" x14ac:dyDescent="0.25">
      <c r="A1955" s="3">
        <f t="shared" si="31"/>
        <v>1952</v>
      </c>
      <c r="B1955" s="4" t="s">
        <v>7556</v>
      </c>
      <c r="C1955" s="4" t="s">
        <v>7557</v>
      </c>
      <c r="D1955" s="4" t="s">
        <v>7558</v>
      </c>
      <c r="E1955" s="5">
        <v>8</v>
      </c>
      <c r="F1955" s="3" t="s">
        <v>75</v>
      </c>
      <c r="G1955" s="4" t="s">
        <v>76</v>
      </c>
    </row>
    <row r="1956" spans="1:7" ht="60" x14ac:dyDescent="0.25">
      <c r="A1956" s="3">
        <f t="shared" si="31"/>
        <v>1953</v>
      </c>
      <c r="B1956" s="4" t="s">
        <v>7559</v>
      </c>
      <c r="C1956" s="4" t="s">
        <v>7560</v>
      </c>
      <c r="D1956" s="4" t="s">
        <v>7561</v>
      </c>
      <c r="E1956" s="5">
        <v>4</v>
      </c>
      <c r="F1956" s="3" t="s">
        <v>129</v>
      </c>
      <c r="G1956" s="4" t="s">
        <v>7562</v>
      </c>
    </row>
    <row r="1957" spans="1:7" ht="60" x14ac:dyDescent="0.25">
      <c r="A1957" s="3">
        <f t="shared" si="31"/>
        <v>1954</v>
      </c>
      <c r="B1957" s="4" t="s">
        <v>7563</v>
      </c>
      <c r="C1957" s="4" t="s">
        <v>7564</v>
      </c>
      <c r="D1957" s="4" t="s">
        <v>7565</v>
      </c>
      <c r="E1957" s="5">
        <v>4</v>
      </c>
      <c r="F1957" s="3" t="s">
        <v>106</v>
      </c>
      <c r="G1957" s="4" t="s">
        <v>7566</v>
      </c>
    </row>
    <row r="1958" spans="1:7" ht="60" x14ac:dyDescent="0.25">
      <c r="A1958" s="3">
        <f t="shared" si="31"/>
        <v>1955</v>
      </c>
      <c r="B1958" s="4" t="s">
        <v>7567</v>
      </c>
      <c r="C1958" s="4" t="s">
        <v>7568</v>
      </c>
      <c r="D1958" s="4" t="s">
        <v>7569</v>
      </c>
      <c r="E1958" s="5">
        <v>2</v>
      </c>
      <c r="F1958" s="3" t="s">
        <v>106</v>
      </c>
      <c r="G1958" s="4" t="s">
        <v>7570</v>
      </c>
    </row>
    <row r="1959" spans="1:7" ht="60" x14ac:dyDescent="0.25">
      <c r="A1959" s="3">
        <f t="shared" si="31"/>
        <v>1956</v>
      </c>
      <c r="B1959" s="4" t="s">
        <v>7571</v>
      </c>
      <c r="C1959" s="4" t="s">
        <v>7572</v>
      </c>
      <c r="D1959" s="4" t="s">
        <v>7573</v>
      </c>
      <c r="E1959" s="5">
        <v>4</v>
      </c>
      <c r="F1959" s="3" t="s">
        <v>657</v>
      </c>
      <c r="G1959" s="4" t="s">
        <v>7574</v>
      </c>
    </row>
    <row r="1960" spans="1:7" ht="60" x14ac:dyDescent="0.25">
      <c r="A1960" s="3">
        <f t="shared" si="31"/>
        <v>1957</v>
      </c>
      <c r="B1960" s="4" t="s">
        <v>7575</v>
      </c>
      <c r="C1960" s="4" t="s">
        <v>7576</v>
      </c>
      <c r="D1960" s="4" t="s">
        <v>7577</v>
      </c>
      <c r="E1960" s="5">
        <v>2</v>
      </c>
      <c r="F1960" s="3" t="s">
        <v>1500</v>
      </c>
      <c r="G1960" s="4" t="s">
        <v>7578</v>
      </c>
    </row>
    <row r="1961" spans="1:7" ht="60" x14ac:dyDescent="0.25">
      <c r="A1961" s="3">
        <f t="shared" si="31"/>
        <v>1958</v>
      </c>
      <c r="B1961" s="4" t="s">
        <v>7579</v>
      </c>
      <c r="C1961" s="4" t="s">
        <v>7580</v>
      </c>
      <c r="D1961" s="4" t="s">
        <v>7581</v>
      </c>
      <c r="E1961" s="5">
        <v>4</v>
      </c>
      <c r="F1961" s="3" t="s">
        <v>945</v>
      </c>
      <c r="G1961" s="4" t="s">
        <v>7582</v>
      </c>
    </row>
    <row r="1962" spans="1:7" ht="120" x14ac:dyDescent="0.25">
      <c r="A1962" s="3">
        <f t="shared" si="31"/>
        <v>1959</v>
      </c>
      <c r="B1962" s="4" t="s">
        <v>7583</v>
      </c>
      <c r="C1962" s="4" t="s">
        <v>7584</v>
      </c>
      <c r="D1962" s="4" t="s">
        <v>7585</v>
      </c>
      <c r="E1962" s="5">
        <v>4</v>
      </c>
      <c r="F1962" s="3" t="s">
        <v>344</v>
      </c>
      <c r="G1962" s="4" t="s">
        <v>345</v>
      </c>
    </row>
    <row r="1963" spans="1:7" ht="60" x14ac:dyDescent="0.25">
      <c r="A1963" s="3">
        <f t="shared" si="31"/>
        <v>1960</v>
      </c>
      <c r="B1963" s="4" t="s">
        <v>7586</v>
      </c>
      <c r="C1963" s="4" t="s">
        <v>7587</v>
      </c>
      <c r="D1963" s="4" t="s">
        <v>7588</v>
      </c>
      <c r="E1963" s="5">
        <v>4</v>
      </c>
      <c r="F1963" s="3" t="s">
        <v>187</v>
      </c>
      <c r="G1963" s="4" t="s">
        <v>7589</v>
      </c>
    </row>
    <row r="1964" spans="1:7" ht="60" x14ac:dyDescent="0.25">
      <c r="A1964" s="3">
        <f t="shared" si="31"/>
        <v>1961</v>
      </c>
      <c r="B1964" s="4" t="s">
        <v>7590</v>
      </c>
      <c r="C1964" s="4" t="s">
        <v>7591</v>
      </c>
      <c r="D1964" s="4" t="s">
        <v>7592</v>
      </c>
      <c r="E1964" s="5">
        <v>2</v>
      </c>
      <c r="F1964" s="3" t="s">
        <v>739</v>
      </c>
      <c r="G1964" s="4" t="s">
        <v>7593</v>
      </c>
    </row>
    <row r="1965" spans="1:7" ht="60" x14ac:dyDescent="0.25">
      <c r="A1965" s="3">
        <f t="shared" si="31"/>
        <v>1962</v>
      </c>
      <c r="B1965" s="4" t="s">
        <v>7594</v>
      </c>
      <c r="C1965" s="4" t="s">
        <v>7595</v>
      </c>
      <c r="D1965" s="4" t="s">
        <v>7596</v>
      </c>
      <c r="E1965" s="5">
        <v>4</v>
      </c>
      <c r="F1965" s="3" t="s">
        <v>85</v>
      </c>
      <c r="G1965" s="4" t="s">
        <v>7597</v>
      </c>
    </row>
    <row r="1966" spans="1:7" ht="120" x14ac:dyDescent="0.25">
      <c r="A1966" s="3">
        <f t="shared" si="31"/>
        <v>1963</v>
      </c>
      <c r="B1966" s="4" t="s">
        <v>7598</v>
      </c>
      <c r="C1966" s="4" t="s">
        <v>7599</v>
      </c>
      <c r="D1966" s="4" t="s">
        <v>7600</v>
      </c>
      <c r="E1966" s="5">
        <v>4</v>
      </c>
      <c r="F1966" s="3" t="s">
        <v>531</v>
      </c>
      <c r="G1966" s="4" t="s">
        <v>532</v>
      </c>
    </row>
    <row r="1967" spans="1:7" ht="60" x14ac:dyDescent="0.25">
      <c r="A1967" s="3">
        <f t="shared" si="31"/>
        <v>1964</v>
      </c>
      <c r="B1967" s="4" t="s">
        <v>7601</v>
      </c>
      <c r="C1967" s="4" t="s">
        <v>7602</v>
      </c>
      <c r="D1967" s="4" t="s">
        <v>7603</v>
      </c>
      <c r="E1967" s="5">
        <v>1</v>
      </c>
      <c r="F1967" s="3" t="s">
        <v>26</v>
      </c>
      <c r="G1967" s="4" t="s">
        <v>7604</v>
      </c>
    </row>
    <row r="1968" spans="1:7" ht="60" x14ac:dyDescent="0.25">
      <c r="A1968" s="3">
        <f t="shared" si="31"/>
        <v>1965</v>
      </c>
      <c r="B1968" s="4" t="s">
        <v>7605</v>
      </c>
      <c r="C1968" s="4" t="s">
        <v>7606</v>
      </c>
      <c r="D1968" s="4" t="s">
        <v>7607</v>
      </c>
      <c r="E1968" s="5">
        <v>3</v>
      </c>
      <c r="F1968" s="3" t="s">
        <v>2350</v>
      </c>
      <c r="G1968" s="4" t="s">
        <v>7608</v>
      </c>
    </row>
    <row r="1969" spans="1:7" ht="75" x14ac:dyDescent="0.25">
      <c r="A1969" s="3">
        <f t="shared" si="31"/>
        <v>1966</v>
      </c>
      <c r="B1969" s="4" t="s">
        <v>7609</v>
      </c>
      <c r="C1969" s="4" t="s">
        <v>7610</v>
      </c>
      <c r="D1969" s="4" t="s">
        <v>7611</v>
      </c>
      <c r="E1969" s="5">
        <v>2</v>
      </c>
      <c r="F1969" s="3" t="s">
        <v>588</v>
      </c>
      <c r="G1969" s="4" t="s">
        <v>7612</v>
      </c>
    </row>
    <row r="1970" spans="1:7" ht="60" x14ac:dyDescent="0.25">
      <c r="A1970" s="3">
        <f t="shared" si="31"/>
        <v>1967</v>
      </c>
      <c r="B1970" s="4" t="s">
        <v>7613</v>
      </c>
      <c r="C1970" s="4" t="s">
        <v>7614</v>
      </c>
      <c r="D1970" s="4" t="s">
        <v>7615</v>
      </c>
      <c r="E1970" s="5">
        <v>2</v>
      </c>
      <c r="F1970" s="3" t="s">
        <v>12</v>
      </c>
      <c r="G1970" s="4" t="s">
        <v>7616</v>
      </c>
    </row>
    <row r="1971" spans="1:7" ht="120" x14ac:dyDescent="0.25">
      <c r="A1971" s="3">
        <f t="shared" si="31"/>
        <v>1968</v>
      </c>
      <c r="B1971" s="4" t="s">
        <v>7617</v>
      </c>
      <c r="C1971" s="4" t="s">
        <v>7618</v>
      </c>
      <c r="D1971" s="4" t="s">
        <v>7619</v>
      </c>
      <c r="E1971" s="5">
        <v>2</v>
      </c>
      <c r="F1971" s="3" t="s">
        <v>36</v>
      </c>
      <c r="G1971" s="4" t="s">
        <v>37</v>
      </c>
    </row>
    <row r="1972" spans="1:7" ht="120" x14ac:dyDescent="0.25">
      <c r="A1972" s="3">
        <f t="shared" si="31"/>
        <v>1969</v>
      </c>
      <c r="B1972" s="4" t="s">
        <v>7620</v>
      </c>
      <c r="C1972" s="4" t="s">
        <v>7621</v>
      </c>
      <c r="D1972" s="4" t="s">
        <v>7622</v>
      </c>
      <c r="E1972" s="5">
        <v>4</v>
      </c>
      <c r="F1972" s="3" t="s">
        <v>1791</v>
      </c>
      <c r="G1972" s="4" t="s">
        <v>1792</v>
      </c>
    </row>
    <row r="1973" spans="1:7" ht="120" x14ac:dyDescent="0.25">
      <c r="A1973" s="3">
        <f t="shared" si="31"/>
        <v>1970</v>
      </c>
      <c r="B1973" s="4" t="s">
        <v>7623</v>
      </c>
      <c r="C1973" s="4" t="s">
        <v>7624</v>
      </c>
      <c r="D1973" s="4" t="s">
        <v>7625</v>
      </c>
      <c r="E1973" s="5">
        <v>4</v>
      </c>
      <c r="F1973" s="3" t="s">
        <v>667</v>
      </c>
      <c r="G1973" s="4" t="s">
        <v>668</v>
      </c>
    </row>
    <row r="1974" spans="1:7" ht="60" x14ac:dyDescent="0.25">
      <c r="A1974" s="3">
        <f t="shared" si="31"/>
        <v>1971</v>
      </c>
      <c r="B1974" s="4" t="s">
        <v>7626</v>
      </c>
      <c r="C1974" s="4" t="s">
        <v>7627</v>
      </c>
      <c r="D1974" s="4" t="s">
        <v>6571</v>
      </c>
      <c r="E1974" s="5">
        <v>4</v>
      </c>
      <c r="F1974" s="3" t="s">
        <v>116</v>
      </c>
      <c r="G1974" s="4" t="s">
        <v>7628</v>
      </c>
    </row>
    <row r="1975" spans="1:7" ht="60" x14ac:dyDescent="0.25">
      <c r="A1975" s="3">
        <f t="shared" si="31"/>
        <v>1972</v>
      </c>
      <c r="B1975" s="4" t="s">
        <v>7629</v>
      </c>
      <c r="C1975" s="4" t="s">
        <v>7630</v>
      </c>
      <c r="D1975" s="4" t="s">
        <v>7631</v>
      </c>
      <c r="E1975" s="5">
        <v>5</v>
      </c>
      <c r="F1975" s="3" t="s">
        <v>588</v>
      </c>
      <c r="G1975" s="4" t="s">
        <v>7632</v>
      </c>
    </row>
    <row r="1976" spans="1:7" ht="60" x14ac:dyDescent="0.25">
      <c r="A1976" s="3">
        <f t="shared" si="31"/>
        <v>1973</v>
      </c>
      <c r="B1976" s="4" t="s">
        <v>7633</v>
      </c>
      <c r="C1976" s="4" t="s">
        <v>7634</v>
      </c>
      <c r="D1976" s="4" t="s">
        <v>7635</v>
      </c>
      <c r="E1976" s="5">
        <v>4</v>
      </c>
      <c r="F1976" s="3" t="s">
        <v>739</v>
      </c>
      <c r="G1976" s="4" t="s">
        <v>7636</v>
      </c>
    </row>
    <row r="1977" spans="1:7" ht="60" x14ac:dyDescent="0.25">
      <c r="A1977" s="3">
        <f t="shared" si="31"/>
        <v>1974</v>
      </c>
      <c r="B1977" s="4" t="s">
        <v>7637</v>
      </c>
      <c r="C1977" s="4" t="s">
        <v>7638</v>
      </c>
      <c r="D1977" s="4" t="s">
        <v>7639</v>
      </c>
      <c r="E1977" s="5">
        <v>4</v>
      </c>
      <c r="F1977" s="3" t="s">
        <v>361</v>
      </c>
      <c r="G1977" s="4" t="s">
        <v>7640</v>
      </c>
    </row>
    <row r="1978" spans="1:7" ht="120" x14ac:dyDescent="0.25">
      <c r="A1978" s="3">
        <f t="shared" si="31"/>
        <v>1975</v>
      </c>
      <c r="B1978" s="4" t="s">
        <v>7641</v>
      </c>
      <c r="C1978" s="4" t="s">
        <v>7642</v>
      </c>
      <c r="D1978" s="4" t="s">
        <v>7643</v>
      </c>
      <c r="E1978" s="5">
        <v>2</v>
      </c>
      <c r="F1978" s="3" t="s">
        <v>203</v>
      </c>
      <c r="G1978" s="4" t="s">
        <v>681</v>
      </c>
    </row>
    <row r="1979" spans="1:7" ht="60" x14ac:dyDescent="0.25">
      <c r="A1979" s="3">
        <f t="shared" si="31"/>
        <v>1976</v>
      </c>
      <c r="B1979" s="4" t="s">
        <v>7644</v>
      </c>
      <c r="C1979" s="4" t="s">
        <v>7645</v>
      </c>
      <c r="D1979" s="4" t="s">
        <v>7646</v>
      </c>
      <c r="E1979" s="5">
        <v>1</v>
      </c>
      <c r="F1979" s="3" t="s">
        <v>579</v>
      </c>
      <c r="G1979" s="4" t="s">
        <v>7647</v>
      </c>
    </row>
    <row r="1980" spans="1:7" ht="60" x14ac:dyDescent="0.25">
      <c r="A1980" s="3">
        <f t="shared" si="31"/>
        <v>1977</v>
      </c>
      <c r="B1980" s="4" t="s">
        <v>7648</v>
      </c>
      <c r="C1980" s="4" t="s">
        <v>7649</v>
      </c>
      <c r="D1980" s="4" t="s">
        <v>7650</v>
      </c>
      <c r="E1980" s="5">
        <v>4</v>
      </c>
      <c r="F1980" s="3" t="s">
        <v>1581</v>
      </c>
      <c r="G1980" s="4" t="s">
        <v>7651</v>
      </c>
    </row>
    <row r="1981" spans="1:7" ht="60" x14ac:dyDescent="0.25">
      <c r="A1981" s="3">
        <f t="shared" si="31"/>
        <v>1978</v>
      </c>
      <c r="B1981" s="4" t="s">
        <v>7652</v>
      </c>
      <c r="C1981" s="4" t="s">
        <v>7653</v>
      </c>
      <c r="D1981" s="4" t="s">
        <v>7654</v>
      </c>
      <c r="E1981" s="5">
        <v>4</v>
      </c>
      <c r="F1981" s="3" t="s">
        <v>17</v>
      </c>
      <c r="G1981" s="4" t="s">
        <v>7655</v>
      </c>
    </row>
    <row r="1982" spans="1:7" ht="75" x14ac:dyDescent="0.25">
      <c r="A1982" s="3">
        <f t="shared" si="31"/>
        <v>1979</v>
      </c>
      <c r="B1982" s="4" t="s">
        <v>7656</v>
      </c>
      <c r="C1982" s="4" t="s">
        <v>7657</v>
      </c>
      <c r="D1982" s="4" t="s">
        <v>7658</v>
      </c>
      <c r="E1982" s="5">
        <v>2</v>
      </c>
      <c r="F1982" s="3" t="s">
        <v>425</v>
      </c>
      <c r="G1982" s="4" t="s">
        <v>7659</v>
      </c>
    </row>
    <row r="1983" spans="1:7" ht="75" x14ac:dyDescent="0.25">
      <c r="A1983" s="3">
        <f t="shared" si="31"/>
        <v>1980</v>
      </c>
      <c r="B1983" s="4" t="s">
        <v>7660</v>
      </c>
      <c r="C1983" s="4" t="s">
        <v>7661</v>
      </c>
      <c r="D1983" s="4" t="s">
        <v>7662</v>
      </c>
      <c r="E1983" s="5">
        <v>2</v>
      </c>
      <c r="F1983" s="3" t="s">
        <v>116</v>
      </c>
      <c r="G1983" s="4" t="s">
        <v>7663</v>
      </c>
    </row>
    <row r="1984" spans="1:7" ht="60" x14ac:dyDescent="0.25">
      <c r="A1984" s="3">
        <f t="shared" si="31"/>
        <v>1981</v>
      </c>
      <c r="B1984" s="4" t="s">
        <v>7664</v>
      </c>
      <c r="C1984" s="4" t="s">
        <v>7665</v>
      </c>
      <c r="D1984" s="4" t="s">
        <v>7666</v>
      </c>
      <c r="E1984" s="5">
        <v>4</v>
      </c>
      <c r="F1984" s="3" t="s">
        <v>106</v>
      </c>
      <c r="G1984" s="4" t="s">
        <v>7667</v>
      </c>
    </row>
    <row r="1985" spans="1:7" ht="75" x14ac:dyDescent="0.25">
      <c r="A1985" s="3">
        <f t="shared" si="31"/>
        <v>1982</v>
      </c>
      <c r="B1985" s="4" t="s">
        <v>7668</v>
      </c>
      <c r="C1985" s="4" t="s">
        <v>7669</v>
      </c>
      <c r="D1985" s="4" t="s">
        <v>7670</v>
      </c>
      <c r="E1985" s="5">
        <v>4</v>
      </c>
      <c r="F1985" s="3" t="s">
        <v>739</v>
      </c>
      <c r="G1985" s="4" t="s">
        <v>7671</v>
      </c>
    </row>
    <row r="1986" spans="1:7" ht="60" x14ac:dyDescent="0.25">
      <c r="A1986" s="3">
        <f t="shared" si="31"/>
        <v>1983</v>
      </c>
      <c r="B1986" s="4" t="s">
        <v>7672</v>
      </c>
      <c r="C1986" s="4" t="s">
        <v>7673</v>
      </c>
      <c r="D1986" s="4" t="s">
        <v>7674</v>
      </c>
      <c r="E1986" s="5">
        <v>4</v>
      </c>
      <c r="F1986" s="3" t="s">
        <v>466</v>
      </c>
      <c r="G1986" s="4" t="s">
        <v>7675</v>
      </c>
    </row>
    <row r="1987" spans="1:7" ht="60" x14ac:dyDescent="0.25">
      <c r="A1987" s="3">
        <f t="shared" si="31"/>
        <v>1984</v>
      </c>
      <c r="B1987" s="4" t="s">
        <v>7676</v>
      </c>
      <c r="C1987" s="4" t="s">
        <v>7677</v>
      </c>
      <c r="D1987" s="4" t="s">
        <v>7678</v>
      </c>
      <c r="E1987" s="5">
        <v>3</v>
      </c>
      <c r="F1987" s="3" t="s">
        <v>111</v>
      </c>
      <c r="G1987" s="4" t="s">
        <v>7679</v>
      </c>
    </row>
    <row r="1988" spans="1:7" ht="60" x14ac:dyDescent="0.25">
      <c r="A1988" s="3">
        <f t="shared" si="31"/>
        <v>1985</v>
      </c>
      <c r="B1988" s="4" t="s">
        <v>7680</v>
      </c>
      <c r="C1988" s="4" t="s">
        <v>7681</v>
      </c>
      <c r="D1988" s="4" t="s">
        <v>7682</v>
      </c>
      <c r="E1988" s="5">
        <v>4</v>
      </c>
      <c r="F1988" s="3" t="s">
        <v>290</v>
      </c>
      <c r="G1988" s="4" t="s">
        <v>7683</v>
      </c>
    </row>
    <row r="1989" spans="1:7" ht="60" x14ac:dyDescent="0.25">
      <c r="A1989" s="3">
        <f t="shared" si="31"/>
        <v>1986</v>
      </c>
      <c r="B1989" s="4" t="s">
        <v>7684</v>
      </c>
      <c r="C1989" s="4" t="s">
        <v>7685</v>
      </c>
      <c r="D1989" s="4" t="s">
        <v>7686</v>
      </c>
      <c r="E1989" s="5">
        <v>3</v>
      </c>
      <c r="F1989" s="3" t="s">
        <v>662</v>
      </c>
      <c r="G1989" s="4" t="s">
        <v>7687</v>
      </c>
    </row>
    <row r="1990" spans="1:7" ht="120" x14ac:dyDescent="0.25">
      <c r="A1990" s="3">
        <f t="shared" ref="A1990:A2053" si="32">ROW()-3</f>
        <v>1987</v>
      </c>
      <c r="B1990" s="4" t="s">
        <v>7688</v>
      </c>
      <c r="C1990" s="4" t="s">
        <v>7689</v>
      </c>
      <c r="D1990" s="4" t="s">
        <v>7690</v>
      </c>
      <c r="E1990" s="5">
        <v>4</v>
      </c>
      <c r="F1990" s="3" t="s">
        <v>166</v>
      </c>
      <c r="G1990" s="4" t="s">
        <v>167</v>
      </c>
    </row>
    <row r="1991" spans="1:7" ht="60" x14ac:dyDescent="0.25">
      <c r="A1991" s="3">
        <f t="shared" si="32"/>
        <v>1988</v>
      </c>
      <c r="B1991" s="4" t="s">
        <v>7691</v>
      </c>
      <c r="C1991" s="4" t="s">
        <v>7692</v>
      </c>
      <c r="D1991" s="4" t="s">
        <v>7693</v>
      </c>
      <c r="E1991" s="5">
        <v>2</v>
      </c>
      <c r="F1991" s="3" t="s">
        <v>26</v>
      </c>
      <c r="G1991" s="4" t="s">
        <v>7694</v>
      </c>
    </row>
    <row r="1992" spans="1:7" ht="105" x14ac:dyDescent="0.25">
      <c r="A1992" s="3">
        <f t="shared" si="32"/>
        <v>1989</v>
      </c>
      <c r="B1992" s="4" t="s">
        <v>7695</v>
      </c>
      <c r="C1992" s="4" t="s">
        <v>7696</v>
      </c>
      <c r="D1992" s="4" t="s">
        <v>7697</v>
      </c>
      <c r="E1992" s="5">
        <v>3</v>
      </c>
      <c r="F1992" s="3" t="s">
        <v>425</v>
      </c>
      <c r="G1992" s="4" t="s">
        <v>7698</v>
      </c>
    </row>
    <row r="1993" spans="1:7" ht="60" x14ac:dyDescent="0.25">
      <c r="A1993" s="3">
        <f t="shared" si="32"/>
        <v>1990</v>
      </c>
      <c r="B1993" s="4" t="s">
        <v>7699</v>
      </c>
      <c r="C1993" s="4" t="s">
        <v>7700</v>
      </c>
      <c r="D1993" s="4" t="s">
        <v>1122</v>
      </c>
      <c r="E1993" s="5">
        <v>4</v>
      </c>
      <c r="F1993" s="3" t="s">
        <v>349</v>
      </c>
      <c r="G1993" s="4" t="s">
        <v>7701</v>
      </c>
    </row>
    <row r="1994" spans="1:7" ht="75" x14ac:dyDescent="0.25">
      <c r="A1994" s="3">
        <f t="shared" si="32"/>
        <v>1991</v>
      </c>
      <c r="B1994" s="4" t="s">
        <v>7702</v>
      </c>
      <c r="C1994" s="4" t="s">
        <v>7703</v>
      </c>
      <c r="D1994" s="4" t="s">
        <v>7704</v>
      </c>
      <c r="E1994" s="5">
        <v>1</v>
      </c>
      <c r="F1994" s="3" t="s">
        <v>26</v>
      </c>
      <c r="G1994" s="4" t="s">
        <v>7705</v>
      </c>
    </row>
    <row r="1995" spans="1:7" ht="120" x14ac:dyDescent="0.25">
      <c r="A1995" s="3">
        <f t="shared" si="32"/>
        <v>1992</v>
      </c>
      <c r="B1995" s="4" t="s">
        <v>7706</v>
      </c>
      <c r="C1995" s="4" t="s">
        <v>7707</v>
      </c>
      <c r="D1995" s="4" t="s">
        <v>7708</v>
      </c>
      <c r="E1995" s="5">
        <v>4</v>
      </c>
      <c r="F1995" s="3" t="s">
        <v>262</v>
      </c>
      <c r="G1995" s="4" t="s">
        <v>263</v>
      </c>
    </row>
    <row r="1996" spans="1:7" ht="75" x14ac:dyDescent="0.25">
      <c r="A1996" s="3">
        <f t="shared" si="32"/>
        <v>1993</v>
      </c>
      <c r="B1996" s="4" t="s">
        <v>7709</v>
      </c>
      <c r="C1996" s="4" t="s">
        <v>7710</v>
      </c>
      <c r="D1996" s="4" t="s">
        <v>7711</v>
      </c>
      <c r="E1996" s="5">
        <v>3</v>
      </c>
      <c r="F1996" s="3" t="s">
        <v>349</v>
      </c>
      <c r="G1996" s="4" t="s">
        <v>7712</v>
      </c>
    </row>
    <row r="1997" spans="1:7" ht="120" x14ac:dyDescent="0.25">
      <c r="A1997" s="3">
        <f t="shared" si="32"/>
        <v>1994</v>
      </c>
      <c r="B1997" s="4" t="s">
        <v>7713</v>
      </c>
      <c r="C1997" s="4" t="s">
        <v>7714</v>
      </c>
      <c r="D1997" s="4" t="s">
        <v>7715</v>
      </c>
      <c r="E1997" s="5">
        <v>5</v>
      </c>
      <c r="F1997" s="3" t="s">
        <v>531</v>
      </c>
      <c r="G1997" s="4" t="s">
        <v>532</v>
      </c>
    </row>
    <row r="1998" spans="1:7" ht="120" x14ac:dyDescent="0.25">
      <c r="A1998" s="3">
        <f t="shared" si="32"/>
        <v>1995</v>
      </c>
      <c r="B1998" s="4" t="s">
        <v>7716</v>
      </c>
      <c r="C1998" s="4" t="s">
        <v>7717</v>
      </c>
      <c r="D1998" s="4" t="s">
        <v>7718</v>
      </c>
      <c r="E1998" s="5">
        <v>4</v>
      </c>
      <c r="F1998" s="3" t="s">
        <v>262</v>
      </c>
      <c r="G1998" s="4" t="s">
        <v>263</v>
      </c>
    </row>
    <row r="1999" spans="1:7" ht="120" x14ac:dyDescent="0.25">
      <c r="A1999" s="3">
        <f t="shared" si="32"/>
        <v>1996</v>
      </c>
      <c r="B1999" s="4" t="s">
        <v>7719</v>
      </c>
      <c r="C1999" s="4" t="s">
        <v>7720</v>
      </c>
      <c r="D1999" s="4" t="s">
        <v>7721</v>
      </c>
      <c r="E1999" s="5">
        <v>1</v>
      </c>
      <c r="F1999" s="3" t="s">
        <v>203</v>
      </c>
      <c r="G1999" s="4" t="s">
        <v>204</v>
      </c>
    </row>
    <row r="2000" spans="1:7" ht="120" x14ac:dyDescent="0.25">
      <c r="A2000" s="3">
        <f t="shared" si="32"/>
        <v>1997</v>
      </c>
      <c r="B2000" s="4" t="s">
        <v>7722</v>
      </c>
      <c r="C2000" s="4" t="s">
        <v>7723</v>
      </c>
      <c r="D2000" s="4" t="s">
        <v>7724</v>
      </c>
      <c r="E2000" s="5">
        <v>4</v>
      </c>
      <c r="F2000" s="3" t="s">
        <v>344</v>
      </c>
      <c r="G2000" s="4" t="s">
        <v>345</v>
      </c>
    </row>
    <row r="2001" spans="1:7" ht="120" x14ac:dyDescent="0.25">
      <c r="A2001" s="3">
        <f t="shared" si="32"/>
        <v>1998</v>
      </c>
      <c r="B2001" s="4" t="s">
        <v>7725</v>
      </c>
      <c r="C2001" s="4" t="s">
        <v>7726</v>
      </c>
      <c r="D2001" s="4" t="s">
        <v>7727</v>
      </c>
      <c r="E2001" s="5">
        <v>2</v>
      </c>
      <c r="F2001" s="3" t="s">
        <v>46</v>
      </c>
      <c r="G2001" s="4" t="s">
        <v>454</v>
      </c>
    </row>
    <row r="2002" spans="1:7" ht="120" x14ac:dyDescent="0.25">
      <c r="A2002" s="3">
        <f t="shared" si="32"/>
        <v>1999</v>
      </c>
      <c r="B2002" s="4" t="s">
        <v>7728</v>
      </c>
      <c r="C2002" s="4" t="s">
        <v>7729</v>
      </c>
      <c r="D2002" s="4" t="s">
        <v>7730</v>
      </c>
      <c r="E2002" s="5">
        <v>2</v>
      </c>
      <c r="F2002" s="3" t="s">
        <v>36</v>
      </c>
      <c r="G2002" s="4" t="s">
        <v>37</v>
      </c>
    </row>
    <row r="2003" spans="1:7" ht="120" x14ac:dyDescent="0.25">
      <c r="A2003" s="3">
        <f t="shared" si="32"/>
        <v>2000</v>
      </c>
      <c r="B2003" s="4" t="s">
        <v>7731</v>
      </c>
      <c r="C2003" s="4" t="s">
        <v>7732</v>
      </c>
      <c r="D2003" s="4" t="s">
        <v>7733</v>
      </c>
      <c r="E2003" s="5">
        <v>3</v>
      </c>
      <c r="F2003" s="3" t="s">
        <v>36</v>
      </c>
      <c r="G2003" s="4" t="s">
        <v>37</v>
      </c>
    </row>
    <row r="2004" spans="1:7" ht="120" x14ac:dyDescent="0.25">
      <c r="A2004" s="3">
        <f t="shared" si="32"/>
        <v>2001</v>
      </c>
      <c r="B2004" s="4" t="s">
        <v>7734</v>
      </c>
      <c r="C2004" s="4" t="s">
        <v>7735</v>
      </c>
      <c r="D2004" s="4" t="s">
        <v>7736</v>
      </c>
      <c r="E2004" s="5">
        <v>1</v>
      </c>
      <c r="F2004" s="3" t="s">
        <v>36</v>
      </c>
      <c r="G2004" s="4" t="s">
        <v>37</v>
      </c>
    </row>
    <row r="2005" spans="1:7" ht="120" x14ac:dyDescent="0.25">
      <c r="A2005" s="3">
        <f t="shared" si="32"/>
        <v>2002</v>
      </c>
      <c r="B2005" s="4" t="s">
        <v>7737</v>
      </c>
      <c r="C2005" s="4" t="s">
        <v>7738</v>
      </c>
      <c r="D2005" s="4" t="s">
        <v>7739</v>
      </c>
      <c r="E2005" s="5">
        <v>1</v>
      </c>
      <c r="F2005" s="3" t="s">
        <v>36</v>
      </c>
      <c r="G2005" s="4" t="s">
        <v>37</v>
      </c>
    </row>
    <row r="2006" spans="1:7" ht="120" x14ac:dyDescent="0.25">
      <c r="A2006" s="3">
        <f t="shared" si="32"/>
        <v>2003</v>
      </c>
      <c r="B2006" s="4" t="s">
        <v>7740</v>
      </c>
      <c r="C2006" s="4" t="s">
        <v>7741</v>
      </c>
      <c r="D2006" s="4" t="s">
        <v>7742</v>
      </c>
      <c r="E2006" s="5">
        <v>1</v>
      </c>
      <c r="F2006" s="3" t="s">
        <v>249</v>
      </c>
      <c r="G2006" s="4" t="s">
        <v>250</v>
      </c>
    </row>
    <row r="2007" spans="1:7" ht="120" x14ac:dyDescent="0.25">
      <c r="A2007" s="3">
        <f t="shared" si="32"/>
        <v>2004</v>
      </c>
      <c r="B2007" s="4" t="s">
        <v>7743</v>
      </c>
      <c r="C2007" s="4" t="s">
        <v>7744</v>
      </c>
      <c r="D2007" s="4" t="s">
        <v>7745</v>
      </c>
      <c r="E2007" s="5">
        <v>1</v>
      </c>
      <c r="F2007" s="3" t="s">
        <v>36</v>
      </c>
      <c r="G2007" s="4" t="s">
        <v>37</v>
      </c>
    </row>
    <row r="2008" spans="1:7" ht="75" x14ac:dyDescent="0.25">
      <c r="A2008" s="3">
        <f t="shared" si="32"/>
        <v>2005</v>
      </c>
      <c r="B2008" s="4" t="s">
        <v>7746</v>
      </c>
      <c r="C2008" s="4" t="s">
        <v>7747</v>
      </c>
      <c r="D2008" s="4" t="s">
        <v>7748</v>
      </c>
      <c r="E2008" s="5">
        <v>8</v>
      </c>
      <c r="F2008" s="3" t="s">
        <v>111</v>
      </c>
      <c r="G2008" s="4" t="s">
        <v>7749</v>
      </c>
    </row>
    <row r="2009" spans="1:7" ht="60" x14ac:dyDescent="0.25">
      <c r="A2009" s="3">
        <f t="shared" si="32"/>
        <v>2006</v>
      </c>
      <c r="B2009" s="4" t="s">
        <v>7750</v>
      </c>
      <c r="C2009" s="4" t="s">
        <v>7751</v>
      </c>
      <c r="D2009" s="4" t="s">
        <v>7752</v>
      </c>
      <c r="E2009" s="5">
        <v>11</v>
      </c>
      <c r="F2009" s="3" t="s">
        <v>85</v>
      </c>
      <c r="G2009" s="4" t="s">
        <v>7753</v>
      </c>
    </row>
    <row r="2010" spans="1:7" ht="60" x14ac:dyDescent="0.25">
      <c r="A2010" s="3">
        <f t="shared" si="32"/>
        <v>2007</v>
      </c>
      <c r="B2010" s="4" t="s">
        <v>7754</v>
      </c>
      <c r="C2010" s="4" t="s">
        <v>7755</v>
      </c>
      <c r="D2010" s="4" t="s">
        <v>7756</v>
      </c>
      <c r="E2010" s="5">
        <v>31</v>
      </c>
      <c r="F2010" s="3" t="s">
        <v>396</v>
      </c>
      <c r="G2010" s="4" t="s">
        <v>7757</v>
      </c>
    </row>
    <row r="2011" spans="1:7" ht="60" x14ac:dyDescent="0.25">
      <c r="A2011" s="3">
        <f t="shared" si="32"/>
        <v>2008</v>
      </c>
      <c r="B2011" s="4" t="s">
        <v>7758</v>
      </c>
      <c r="C2011" s="4" t="s">
        <v>7759</v>
      </c>
      <c r="D2011" s="4" t="s">
        <v>7760</v>
      </c>
      <c r="E2011" s="5">
        <v>25</v>
      </c>
      <c r="F2011" s="3" t="s">
        <v>396</v>
      </c>
      <c r="G2011" s="4" t="s">
        <v>7761</v>
      </c>
    </row>
    <row r="2012" spans="1:7" ht="90" x14ac:dyDescent="0.25">
      <c r="A2012" s="3">
        <f t="shared" si="32"/>
        <v>2009</v>
      </c>
      <c r="B2012" s="4" t="s">
        <v>7762</v>
      </c>
      <c r="C2012" s="4" t="s">
        <v>7763</v>
      </c>
      <c r="D2012" s="4" t="s">
        <v>7764</v>
      </c>
      <c r="E2012" s="5">
        <v>23</v>
      </c>
      <c r="F2012" s="3" t="s">
        <v>111</v>
      </c>
      <c r="G2012" s="4" t="s">
        <v>7765</v>
      </c>
    </row>
    <row r="2013" spans="1:7" ht="120" x14ac:dyDescent="0.25">
      <c r="A2013" s="3">
        <f t="shared" si="32"/>
        <v>2010</v>
      </c>
      <c r="B2013" s="4" t="s">
        <v>7766</v>
      </c>
      <c r="C2013" s="4" t="s">
        <v>7767</v>
      </c>
      <c r="D2013" s="4" t="s">
        <v>7768</v>
      </c>
      <c r="E2013" s="5">
        <v>1</v>
      </c>
      <c r="F2013" s="3" t="s">
        <v>36</v>
      </c>
      <c r="G2013" s="4" t="s">
        <v>4917</v>
      </c>
    </row>
    <row r="2014" spans="1:7" ht="60" x14ac:dyDescent="0.25">
      <c r="A2014" s="3">
        <f t="shared" si="32"/>
        <v>2011</v>
      </c>
      <c r="B2014" s="4" t="s">
        <v>7769</v>
      </c>
      <c r="C2014" s="4" t="s">
        <v>7770</v>
      </c>
      <c r="D2014" s="4" t="s">
        <v>7771</v>
      </c>
      <c r="E2014" s="5">
        <v>16</v>
      </c>
      <c r="F2014" s="3" t="s">
        <v>111</v>
      </c>
      <c r="G2014" s="4" t="s">
        <v>7772</v>
      </c>
    </row>
    <row r="2015" spans="1:7" ht="60" x14ac:dyDescent="0.25">
      <c r="A2015" s="3">
        <f t="shared" si="32"/>
        <v>2012</v>
      </c>
      <c r="B2015" s="4" t="s">
        <v>7773</v>
      </c>
      <c r="C2015" s="4" t="s">
        <v>7774</v>
      </c>
      <c r="D2015" s="4" t="s">
        <v>7775</v>
      </c>
      <c r="E2015" s="5">
        <v>12</v>
      </c>
      <c r="F2015" s="3" t="s">
        <v>161</v>
      </c>
      <c r="G2015" s="4" t="s">
        <v>7776</v>
      </c>
    </row>
    <row r="2016" spans="1:7" ht="60" x14ac:dyDescent="0.25">
      <c r="A2016" s="3">
        <f t="shared" si="32"/>
        <v>2013</v>
      </c>
      <c r="B2016" s="4" t="s">
        <v>7777</v>
      </c>
      <c r="C2016" s="4" t="s">
        <v>7778</v>
      </c>
      <c r="D2016" s="4" t="s">
        <v>7779</v>
      </c>
      <c r="E2016" s="5">
        <v>2</v>
      </c>
      <c r="F2016" s="3" t="s">
        <v>17</v>
      </c>
      <c r="G2016" s="4" t="s">
        <v>7780</v>
      </c>
    </row>
    <row r="2017" spans="1:7" ht="60" x14ac:dyDescent="0.25">
      <c r="A2017" s="3">
        <f t="shared" si="32"/>
        <v>2014</v>
      </c>
      <c r="B2017" s="4" t="s">
        <v>7781</v>
      </c>
      <c r="C2017" s="4" t="s">
        <v>7782</v>
      </c>
      <c r="D2017" s="4" t="s">
        <v>7783</v>
      </c>
      <c r="E2017" s="5">
        <v>14</v>
      </c>
      <c r="F2017" s="3" t="s">
        <v>579</v>
      </c>
      <c r="G2017" s="4" t="s">
        <v>7784</v>
      </c>
    </row>
    <row r="2018" spans="1:7" ht="60" x14ac:dyDescent="0.25">
      <c r="A2018" s="3">
        <f t="shared" si="32"/>
        <v>2015</v>
      </c>
      <c r="B2018" s="4" t="s">
        <v>7785</v>
      </c>
      <c r="C2018" s="4" t="s">
        <v>7786</v>
      </c>
      <c r="D2018" s="4" t="s">
        <v>7787</v>
      </c>
      <c r="E2018" s="5">
        <v>71</v>
      </c>
      <c r="F2018" s="3" t="s">
        <v>26</v>
      </c>
      <c r="G2018" s="4" t="s">
        <v>7788</v>
      </c>
    </row>
    <row r="2019" spans="1:7" ht="75" x14ac:dyDescent="0.25">
      <c r="A2019" s="3">
        <f t="shared" si="32"/>
        <v>2016</v>
      </c>
      <c r="B2019" s="4" t="s">
        <v>7789</v>
      </c>
      <c r="C2019" s="4" t="s">
        <v>7790</v>
      </c>
      <c r="D2019" s="4" t="s">
        <v>7791</v>
      </c>
      <c r="E2019" s="5">
        <v>12</v>
      </c>
      <c r="F2019" s="3" t="s">
        <v>2350</v>
      </c>
      <c r="G2019" s="4" t="s">
        <v>7792</v>
      </c>
    </row>
    <row r="2020" spans="1:7" ht="120" x14ac:dyDescent="0.25">
      <c r="A2020" s="3">
        <f t="shared" si="32"/>
        <v>2017</v>
      </c>
      <c r="B2020" s="4" t="s">
        <v>7793</v>
      </c>
      <c r="C2020" s="4" t="s">
        <v>7794</v>
      </c>
      <c r="D2020" s="4" t="s">
        <v>7795</v>
      </c>
      <c r="E2020" s="5">
        <v>14</v>
      </c>
      <c r="F2020" s="3" t="s">
        <v>1185</v>
      </c>
      <c r="G2020" s="4" t="s">
        <v>1186</v>
      </c>
    </row>
    <row r="2021" spans="1:7" ht="120" x14ac:dyDescent="0.25">
      <c r="A2021" s="3">
        <f t="shared" si="32"/>
        <v>2018</v>
      </c>
      <c r="B2021" s="4" t="s">
        <v>7796</v>
      </c>
      <c r="C2021" s="4" t="s">
        <v>7797</v>
      </c>
      <c r="D2021" s="4" t="s">
        <v>7798</v>
      </c>
      <c r="E2021" s="5">
        <v>69</v>
      </c>
      <c r="F2021" s="3" t="s">
        <v>46</v>
      </c>
      <c r="G2021" s="4" t="s">
        <v>47</v>
      </c>
    </row>
    <row r="2022" spans="1:7" ht="60" x14ac:dyDescent="0.25">
      <c r="A2022" s="3">
        <f t="shared" si="32"/>
        <v>2019</v>
      </c>
      <c r="B2022" s="4" t="s">
        <v>7799</v>
      </c>
      <c r="C2022" s="4" t="s">
        <v>7800</v>
      </c>
      <c r="D2022" s="4" t="s">
        <v>7801</v>
      </c>
      <c r="E2022" s="5">
        <v>58</v>
      </c>
      <c r="F2022" s="3" t="s">
        <v>70</v>
      </c>
      <c r="G2022" s="4" t="s">
        <v>7802</v>
      </c>
    </row>
    <row r="2023" spans="1:7" ht="60" x14ac:dyDescent="0.25">
      <c r="A2023" s="3">
        <f t="shared" si="32"/>
        <v>2020</v>
      </c>
      <c r="B2023" s="4" t="s">
        <v>7803</v>
      </c>
      <c r="C2023" s="4" t="s">
        <v>7804</v>
      </c>
      <c r="D2023" s="4" t="s">
        <v>7805</v>
      </c>
      <c r="E2023" s="5">
        <v>19</v>
      </c>
      <c r="F2023" s="3" t="s">
        <v>285</v>
      </c>
      <c r="G2023" s="4" t="s">
        <v>7806</v>
      </c>
    </row>
    <row r="2024" spans="1:7" ht="60" x14ac:dyDescent="0.25">
      <c r="A2024" s="3">
        <f t="shared" si="32"/>
        <v>2021</v>
      </c>
      <c r="B2024" s="4" t="s">
        <v>7807</v>
      </c>
      <c r="C2024" s="4" t="s">
        <v>7808</v>
      </c>
      <c r="D2024" s="4" t="s">
        <v>7809</v>
      </c>
      <c r="E2024" s="5">
        <v>7</v>
      </c>
      <c r="F2024" s="3" t="s">
        <v>2135</v>
      </c>
      <c r="G2024" s="4" t="s">
        <v>7810</v>
      </c>
    </row>
    <row r="2025" spans="1:7" ht="60" x14ac:dyDescent="0.25">
      <c r="A2025" s="3">
        <f t="shared" si="32"/>
        <v>2022</v>
      </c>
      <c r="B2025" s="4" t="s">
        <v>7811</v>
      </c>
      <c r="C2025" s="4" t="s">
        <v>7812</v>
      </c>
      <c r="D2025" s="4" t="s">
        <v>7813</v>
      </c>
      <c r="E2025" s="5">
        <v>15</v>
      </c>
      <c r="F2025" s="3" t="s">
        <v>70</v>
      </c>
      <c r="G2025" s="4" t="s">
        <v>7814</v>
      </c>
    </row>
    <row r="2026" spans="1:7" ht="75" x14ac:dyDescent="0.25">
      <c r="A2026" s="3">
        <f t="shared" si="32"/>
        <v>2023</v>
      </c>
      <c r="B2026" s="4" t="s">
        <v>7815</v>
      </c>
      <c r="C2026" s="4" t="s">
        <v>7816</v>
      </c>
      <c r="D2026" s="4" t="s">
        <v>7817</v>
      </c>
      <c r="E2026" s="5">
        <v>14</v>
      </c>
      <c r="F2026" s="3" t="s">
        <v>12</v>
      </c>
      <c r="G2026" s="4" t="s">
        <v>7818</v>
      </c>
    </row>
    <row r="2027" spans="1:7" ht="75" x14ac:dyDescent="0.25">
      <c r="A2027" s="3">
        <f t="shared" si="32"/>
        <v>2024</v>
      </c>
      <c r="B2027" s="4" t="s">
        <v>7819</v>
      </c>
      <c r="C2027" s="4" t="s">
        <v>7820</v>
      </c>
      <c r="D2027" s="4" t="s">
        <v>7821</v>
      </c>
      <c r="E2027" s="5">
        <v>47</v>
      </c>
      <c r="F2027" s="3" t="s">
        <v>85</v>
      </c>
      <c r="G2027" s="4" t="s">
        <v>7822</v>
      </c>
    </row>
    <row r="2028" spans="1:7" ht="75" x14ac:dyDescent="0.25">
      <c r="A2028" s="3">
        <f t="shared" si="32"/>
        <v>2025</v>
      </c>
      <c r="B2028" s="4" t="s">
        <v>7823</v>
      </c>
      <c r="C2028" s="4" t="s">
        <v>7824</v>
      </c>
      <c r="D2028" s="4" t="s">
        <v>7825</v>
      </c>
      <c r="E2028" s="5">
        <v>40</v>
      </c>
      <c r="F2028" s="3" t="s">
        <v>111</v>
      </c>
      <c r="G2028" s="4" t="s">
        <v>7826</v>
      </c>
    </row>
    <row r="2029" spans="1:7" ht="60" x14ac:dyDescent="0.25">
      <c r="A2029" s="3">
        <f t="shared" si="32"/>
        <v>2026</v>
      </c>
      <c r="B2029" s="4" t="s">
        <v>7827</v>
      </c>
      <c r="C2029" s="4" t="s">
        <v>7828</v>
      </c>
      <c r="D2029" s="4" t="s">
        <v>7169</v>
      </c>
      <c r="E2029" s="5">
        <v>11</v>
      </c>
      <c r="F2029" s="3" t="s">
        <v>2350</v>
      </c>
      <c r="G2029" s="4" t="s">
        <v>7829</v>
      </c>
    </row>
    <row r="2030" spans="1:7" ht="60" x14ac:dyDescent="0.25">
      <c r="A2030" s="3">
        <f t="shared" si="32"/>
        <v>2027</v>
      </c>
      <c r="B2030" s="4" t="s">
        <v>7830</v>
      </c>
      <c r="C2030" s="4" t="s">
        <v>7831</v>
      </c>
      <c r="D2030" s="4" t="s">
        <v>7832</v>
      </c>
      <c r="E2030" s="5">
        <v>32</v>
      </c>
      <c r="F2030" s="3" t="s">
        <v>26</v>
      </c>
      <c r="G2030" s="4" t="s">
        <v>7833</v>
      </c>
    </row>
    <row r="2031" spans="1:7" ht="120" x14ac:dyDescent="0.25">
      <c r="A2031" s="3">
        <f t="shared" si="32"/>
        <v>2028</v>
      </c>
      <c r="B2031" s="4" t="s">
        <v>7834</v>
      </c>
      <c r="C2031" s="4" t="s">
        <v>7835</v>
      </c>
      <c r="D2031" s="4" t="s">
        <v>7836</v>
      </c>
      <c r="E2031" s="5">
        <v>50</v>
      </c>
      <c r="F2031" s="3" t="s">
        <v>166</v>
      </c>
      <c r="G2031" s="4" t="s">
        <v>167</v>
      </c>
    </row>
    <row r="2032" spans="1:7" ht="60" x14ac:dyDescent="0.25">
      <c r="A2032" s="3">
        <f t="shared" si="32"/>
        <v>2029</v>
      </c>
      <c r="B2032" s="4" t="s">
        <v>7837</v>
      </c>
      <c r="C2032" s="4" t="s">
        <v>7838</v>
      </c>
      <c r="D2032" s="4" t="s">
        <v>7839</v>
      </c>
      <c r="E2032" s="5">
        <v>12</v>
      </c>
      <c r="F2032" s="3" t="s">
        <v>588</v>
      </c>
      <c r="G2032" s="4" t="s">
        <v>7840</v>
      </c>
    </row>
    <row r="2033" spans="1:7" ht="60" x14ac:dyDescent="0.25">
      <c r="A2033" s="3">
        <f t="shared" si="32"/>
        <v>2030</v>
      </c>
      <c r="B2033" s="4" t="s">
        <v>7841</v>
      </c>
      <c r="C2033" s="4" t="s">
        <v>7842</v>
      </c>
      <c r="D2033" s="4" t="s">
        <v>7843</v>
      </c>
      <c r="E2033" s="5">
        <v>20</v>
      </c>
      <c r="F2033" s="3" t="s">
        <v>85</v>
      </c>
      <c r="G2033" s="4" t="s">
        <v>7844</v>
      </c>
    </row>
    <row r="2034" spans="1:7" ht="75" x14ac:dyDescent="0.25">
      <c r="A2034" s="3">
        <f t="shared" si="32"/>
        <v>2031</v>
      </c>
      <c r="B2034" s="4" t="s">
        <v>7845</v>
      </c>
      <c r="C2034" s="4" t="s">
        <v>7846</v>
      </c>
      <c r="D2034" s="4" t="s">
        <v>7847</v>
      </c>
      <c r="E2034" s="5">
        <v>35</v>
      </c>
      <c r="F2034" s="3" t="s">
        <v>396</v>
      </c>
      <c r="G2034" s="4" t="s">
        <v>7848</v>
      </c>
    </row>
    <row r="2035" spans="1:7" ht="60" x14ac:dyDescent="0.25">
      <c r="A2035" s="3">
        <f t="shared" si="32"/>
        <v>2032</v>
      </c>
      <c r="B2035" s="4" t="s">
        <v>7849</v>
      </c>
      <c r="C2035" s="4" t="s">
        <v>7850</v>
      </c>
      <c r="D2035" s="4" t="s">
        <v>7851</v>
      </c>
      <c r="E2035" s="5">
        <v>7</v>
      </c>
      <c r="F2035" s="3" t="s">
        <v>106</v>
      </c>
      <c r="G2035" s="4" t="s">
        <v>7852</v>
      </c>
    </row>
    <row r="2036" spans="1:7" ht="75" x14ac:dyDescent="0.25">
      <c r="A2036" s="3">
        <f t="shared" si="32"/>
        <v>2033</v>
      </c>
      <c r="B2036" s="4" t="s">
        <v>7853</v>
      </c>
      <c r="C2036" s="4" t="s">
        <v>7854</v>
      </c>
      <c r="D2036" s="4" t="s">
        <v>7855</v>
      </c>
      <c r="E2036" s="5">
        <v>27</v>
      </c>
      <c r="F2036" s="3" t="s">
        <v>26</v>
      </c>
      <c r="G2036" s="4" t="s">
        <v>7856</v>
      </c>
    </row>
    <row r="2037" spans="1:7" ht="60" x14ac:dyDescent="0.25">
      <c r="A2037" s="3">
        <f t="shared" si="32"/>
        <v>2034</v>
      </c>
      <c r="B2037" s="4" t="s">
        <v>7857</v>
      </c>
      <c r="C2037" s="4" t="s">
        <v>7858</v>
      </c>
      <c r="D2037" s="4" t="s">
        <v>7859</v>
      </c>
      <c r="E2037" s="5">
        <v>15</v>
      </c>
      <c r="F2037" s="3" t="s">
        <v>31</v>
      </c>
      <c r="G2037" s="4" t="s">
        <v>7860</v>
      </c>
    </row>
    <row r="2038" spans="1:7" ht="60" x14ac:dyDescent="0.25">
      <c r="A2038" s="3">
        <f t="shared" si="32"/>
        <v>2035</v>
      </c>
      <c r="B2038" s="4" t="s">
        <v>7861</v>
      </c>
      <c r="C2038" s="4" t="s">
        <v>7862</v>
      </c>
      <c r="D2038" s="4" t="s">
        <v>7863</v>
      </c>
      <c r="E2038" s="5">
        <v>122</v>
      </c>
      <c r="F2038" s="3" t="s">
        <v>85</v>
      </c>
      <c r="G2038" s="4" t="s">
        <v>7864</v>
      </c>
    </row>
    <row r="2039" spans="1:7" ht="60" x14ac:dyDescent="0.25">
      <c r="A2039" s="3">
        <f t="shared" si="32"/>
        <v>2036</v>
      </c>
      <c r="B2039" s="4" t="s">
        <v>7865</v>
      </c>
      <c r="C2039" s="4" t="s">
        <v>7866</v>
      </c>
      <c r="D2039" s="4" t="s">
        <v>7867</v>
      </c>
      <c r="E2039" s="5">
        <v>8</v>
      </c>
      <c r="F2039" s="3" t="s">
        <v>17</v>
      </c>
      <c r="G2039" s="4" t="s">
        <v>7868</v>
      </c>
    </row>
    <row r="2040" spans="1:7" ht="75" x14ac:dyDescent="0.25">
      <c r="A2040" s="3">
        <f t="shared" si="32"/>
        <v>2037</v>
      </c>
      <c r="B2040" s="4" t="s">
        <v>7869</v>
      </c>
      <c r="C2040" s="4" t="s">
        <v>7870</v>
      </c>
      <c r="D2040" s="4" t="s">
        <v>7871</v>
      </c>
      <c r="E2040" s="5">
        <v>40</v>
      </c>
      <c r="F2040" s="3" t="s">
        <v>116</v>
      </c>
      <c r="G2040" s="4" t="s">
        <v>7872</v>
      </c>
    </row>
    <row r="2041" spans="1:7" ht="60" x14ac:dyDescent="0.25">
      <c r="A2041" s="3">
        <f t="shared" si="32"/>
        <v>2038</v>
      </c>
      <c r="B2041" s="4" t="s">
        <v>7873</v>
      </c>
      <c r="C2041" s="4" t="s">
        <v>7874</v>
      </c>
      <c r="D2041" s="4" t="s">
        <v>7875</v>
      </c>
      <c r="E2041" s="5">
        <v>8</v>
      </c>
      <c r="F2041" s="3" t="s">
        <v>26</v>
      </c>
      <c r="G2041" s="4" t="s">
        <v>7876</v>
      </c>
    </row>
    <row r="2042" spans="1:7" ht="60" x14ac:dyDescent="0.25">
      <c r="A2042" s="3">
        <f t="shared" si="32"/>
        <v>2039</v>
      </c>
      <c r="B2042" s="4" t="s">
        <v>7877</v>
      </c>
      <c r="C2042" s="4" t="s">
        <v>7878</v>
      </c>
      <c r="D2042" s="4" t="s">
        <v>7879</v>
      </c>
      <c r="E2042" s="5">
        <v>6</v>
      </c>
      <c r="F2042" s="3" t="s">
        <v>1581</v>
      </c>
      <c r="G2042" s="4" t="s">
        <v>7880</v>
      </c>
    </row>
    <row r="2043" spans="1:7" ht="90" x14ac:dyDescent="0.25">
      <c r="A2043" s="3">
        <f t="shared" si="32"/>
        <v>2040</v>
      </c>
      <c r="B2043" s="4" t="s">
        <v>7881</v>
      </c>
      <c r="C2043" s="4" t="s">
        <v>7882</v>
      </c>
      <c r="D2043" s="4" t="s">
        <v>7883</v>
      </c>
      <c r="E2043" s="5">
        <v>4</v>
      </c>
      <c r="F2043" s="3" t="s">
        <v>111</v>
      </c>
      <c r="G2043" s="4" t="s">
        <v>7884</v>
      </c>
    </row>
    <row r="2044" spans="1:7" ht="60" x14ac:dyDescent="0.25">
      <c r="A2044" s="3">
        <f t="shared" si="32"/>
        <v>2041</v>
      </c>
      <c r="B2044" s="4" t="s">
        <v>7885</v>
      </c>
      <c r="C2044" s="4" t="s">
        <v>7886</v>
      </c>
      <c r="D2044" s="4" t="s">
        <v>7887</v>
      </c>
      <c r="E2044" s="5">
        <v>6</v>
      </c>
      <c r="F2044" s="3" t="s">
        <v>187</v>
      </c>
      <c r="G2044" s="4" t="s">
        <v>7888</v>
      </c>
    </row>
    <row r="2045" spans="1:7" ht="60" x14ac:dyDescent="0.25">
      <c r="A2045" s="3">
        <f t="shared" si="32"/>
        <v>2042</v>
      </c>
      <c r="B2045" s="4" t="s">
        <v>7889</v>
      </c>
      <c r="C2045" s="4" t="s">
        <v>7890</v>
      </c>
      <c r="D2045" s="4" t="s">
        <v>7891</v>
      </c>
      <c r="E2045" s="5">
        <v>6</v>
      </c>
      <c r="F2045" s="3" t="s">
        <v>579</v>
      </c>
      <c r="G2045" s="4" t="s">
        <v>7892</v>
      </c>
    </row>
    <row r="2046" spans="1:7" ht="120" x14ac:dyDescent="0.25">
      <c r="A2046" s="3">
        <f t="shared" si="32"/>
        <v>2043</v>
      </c>
      <c r="B2046" s="4" t="s">
        <v>7893</v>
      </c>
      <c r="C2046" s="4" t="s">
        <v>7894</v>
      </c>
      <c r="D2046" s="4" t="s">
        <v>7895</v>
      </c>
      <c r="E2046" s="5">
        <v>7</v>
      </c>
      <c r="F2046" s="3" t="s">
        <v>46</v>
      </c>
      <c r="G2046" s="4" t="s">
        <v>47</v>
      </c>
    </row>
    <row r="2047" spans="1:7" ht="60" x14ac:dyDescent="0.25">
      <c r="A2047" s="3">
        <f t="shared" si="32"/>
        <v>2044</v>
      </c>
      <c r="B2047" s="4" t="s">
        <v>7896</v>
      </c>
      <c r="C2047" s="4" t="s">
        <v>7897</v>
      </c>
      <c r="D2047" s="4" t="s">
        <v>7898</v>
      </c>
      <c r="E2047" s="5">
        <v>9</v>
      </c>
      <c r="F2047" s="3" t="s">
        <v>2350</v>
      </c>
      <c r="G2047" s="4" t="s">
        <v>7899</v>
      </c>
    </row>
    <row r="2048" spans="1:7" ht="75" x14ac:dyDescent="0.25">
      <c r="A2048" s="3">
        <f t="shared" si="32"/>
        <v>2045</v>
      </c>
      <c r="B2048" s="4" t="s">
        <v>7900</v>
      </c>
      <c r="C2048" s="4" t="s">
        <v>7901</v>
      </c>
      <c r="D2048" s="4" t="s">
        <v>7902</v>
      </c>
      <c r="E2048" s="5">
        <v>45</v>
      </c>
      <c r="F2048" s="3" t="s">
        <v>70</v>
      </c>
      <c r="G2048" s="4" t="s">
        <v>7903</v>
      </c>
    </row>
    <row r="2049" spans="1:7" ht="60" x14ac:dyDescent="0.25">
      <c r="A2049" s="3">
        <f t="shared" si="32"/>
        <v>2046</v>
      </c>
      <c r="B2049" s="4" t="s">
        <v>7904</v>
      </c>
      <c r="C2049" s="4" t="s">
        <v>7905</v>
      </c>
      <c r="D2049" s="4" t="s">
        <v>7906</v>
      </c>
      <c r="E2049" s="5">
        <v>11</v>
      </c>
      <c r="F2049" s="3" t="s">
        <v>12</v>
      </c>
      <c r="G2049" s="4" t="s">
        <v>7907</v>
      </c>
    </row>
    <row r="2050" spans="1:7" ht="60" x14ac:dyDescent="0.25">
      <c r="A2050" s="3">
        <f t="shared" si="32"/>
        <v>2047</v>
      </c>
      <c r="B2050" s="4" t="s">
        <v>7908</v>
      </c>
      <c r="C2050" s="4" t="s">
        <v>7909</v>
      </c>
      <c r="D2050" s="4" t="s">
        <v>7910</v>
      </c>
      <c r="E2050" s="5">
        <v>4</v>
      </c>
      <c r="F2050" s="3" t="s">
        <v>1980</v>
      </c>
      <c r="G2050" s="4" t="s">
        <v>7911</v>
      </c>
    </row>
    <row r="2051" spans="1:7" ht="120" x14ac:dyDescent="0.25">
      <c r="A2051" s="3">
        <f t="shared" si="32"/>
        <v>2048</v>
      </c>
      <c r="B2051" s="4" t="s">
        <v>7912</v>
      </c>
      <c r="C2051" s="4" t="s">
        <v>7913</v>
      </c>
      <c r="D2051" s="4" t="s">
        <v>7914</v>
      </c>
      <c r="E2051" s="5">
        <v>31</v>
      </c>
      <c r="F2051" s="3" t="s">
        <v>344</v>
      </c>
      <c r="G2051" s="4" t="s">
        <v>345</v>
      </c>
    </row>
    <row r="2052" spans="1:7" ht="60" x14ac:dyDescent="0.25">
      <c r="A2052" s="3">
        <f t="shared" si="32"/>
        <v>2049</v>
      </c>
      <c r="B2052" s="4" t="s">
        <v>7915</v>
      </c>
      <c r="C2052" s="4" t="s">
        <v>7916</v>
      </c>
      <c r="D2052" s="4" t="s">
        <v>7917</v>
      </c>
      <c r="E2052" s="5">
        <v>12</v>
      </c>
      <c r="F2052" s="3" t="s">
        <v>2891</v>
      </c>
      <c r="G2052" s="4" t="s">
        <v>7918</v>
      </c>
    </row>
    <row r="2053" spans="1:7" ht="60" x14ac:dyDescent="0.25">
      <c r="A2053" s="3">
        <f t="shared" si="32"/>
        <v>2050</v>
      </c>
      <c r="B2053" s="4" t="s">
        <v>7919</v>
      </c>
      <c r="C2053" s="4" t="s">
        <v>7920</v>
      </c>
      <c r="D2053" s="4" t="s">
        <v>7921</v>
      </c>
      <c r="E2053" s="5">
        <v>6</v>
      </c>
      <c r="F2053" s="3" t="s">
        <v>349</v>
      </c>
      <c r="G2053" s="4" t="s">
        <v>7922</v>
      </c>
    </row>
    <row r="2054" spans="1:7" ht="60" x14ac:dyDescent="0.25">
      <c r="A2054" s="3">
        <f t="shared" ref="A2054:A2117" si="33">ROW()-3</f>
        <v>2051</v>
      </c>
      <c r="B2054" s="4" t="s">
        <v>7923</v>
      </c>
      <c r="C2054" s="4" t="s">
        <v>7924</v>
      </c>
      <c r="D2054" s="4" t="s">
        <v>7925</v>
      </c>
      <c r="E2054" s="5">
        <v>2</v>
      </c>
      <c r="F2054" s="3" t="s">
        <v>85</v>
      </c>
      <c r="G2054" s="4" t="s">
        <v>7926</v>
      </c>
    </row>
    <row r="2055" spans="1:7" ht="120" x14ac:dyDescent="0.25">
      <c r="A2055" s="3">
        <f t="shared" si="33"/>
        <v>2052</v>
      </c>
      <c r="B2055" s="4" t="s">
        <v>7927</v>
      </c>
      <c r="C2055" s="4" t="s">
        <v>7928</v>
      </c>
      <c r="D2055" s="4" t="s">
        <v>7929</v>
      </c>
      <c r="E2055" s="5">
        <v>3</v>
      </c>
      <c r="F2055" s="3" t="s">
        <v>262</v>
      </c>
      <c r="G2055" s="4" t="s">
        <v>1570</v>
      </c>
    </row>
    <row r="2056" spans="1:7" ht="60" x14ac:dyDescent="0.25">
      <c r="A2056" s="3">
        <f t="shared" si="33"/>
        <v>2053</v>
      </c>
      <c r="B2056" s="4" t="s">
        <v>7930</v>
      </c>
      <c r="C2056" s="4" t="s">
        <v>7931</v>
      </c>
      <c r="D2056" s="4" t="s">
        <v>7932</v>
      </c>
      <c r="E2056" s="5">
        <v>3</v>
      </c>
      <c r="F2056" s="3" t="s">
        <v>2891</v>
      </c>
      <c r="G2056" s="4" t="s">
        <v>7933</v>
      </c>
    </row>
    <row r="2057" spans="1:7" ht="75" x14ac:dyDescent="0.25">
      <c r="A2057" s="3">
        <f t="shared" si="33"/>
        <v>2054</v>
      </c>
      <c r="B2057" s="4" t="s">
        <v>7934</v>
      </c>
      <c r="C2057" s="4" t="s">
        <v>7935</v>
      </c>
      <c r="D2057" s="4" t="s">
        <v>7936</v>
      </c>
      <c r="E2057" s="5">
        <v>12</v>
      </c>
      <c r="F2057" s="3" t="s">
        <v>85</v>
      </c>
      <c r="G2057" s="4" t="s">
        <v>7937</v>
      </c>
    </row>
    <row r="2058" spans="1:7" ht="60" x14ac:dyDescent="0.25">
      <c r="A2058" s="3">
        <f t="shared" si="33"/>
        <v>2055</v>
      </c>
      <c r="B2058" s="4" t="s">
        <v>7938</v>
      </c>
      <c r="C2058" s="4" t="s">
        <v>7939</v>
      </c>
      <c r="D2058" s="4" t="s">
        <v>7940</v>
      </c>
      <c r="E2058" s="5">
        <v>7</v>
      </c>
      <c r="F2058" s="3" t="s">
        <v>232</v>
      </c>
      <c r="G2058" s="4" t="s">
        <v>7941</v>
      </c>
    </row>
    <row r="2059" spans="1:7" ht="60" x14ac:dyDescent="0.25">
      <c r="A2059" s="3">
        <f t="shared" si="33"/>
        <v>2056</v>
      </c>
      <c r="B2059" s="4" t="s">
        <v>7942</v>
      </c>
      <c r="C2059" s="4" t="s">
        <v>7943</v>
      </c>
      <c r="D2059" s="4" t="s">
        <v>7944</v>
      </c>
      <c r="E2059" s="5">
        <v>6</v>
      </c>
      <c r="F2059" s="3" t="s">
        <v>111</v>
      </c>
      <c r="G2059" s="4" t="s">
        <v>7945</v>
      </c>
    </row>
    <row r="2060" spans="1:7" ht="60" x14ac:dyDescent="0.25">
      <c r="A2060" s="3">
        <f t="shared" si="33"/>
        <v>2057</v>
      </c>
      <c r="B2060" s="4" t="s">
        <v>7946</v>
      </c>
      <c r="C2060" s="4" t="s">
        <v>7947</v>
      </c>
      <c r="D2060" s="4" t="s">
        <v>7948</v>
      </c>
      <c r="E2060" s="5">
        <v>5</v>
      </c>
      <c r="F2060" s="3" t="s">
        <v>425</v>
      </c>
      <c r="G2060" s="4" t="s">
        <v>7949</v>
      </c>
    </row>
    <row r="2061" spans="1:7" ht="60" x14ac:dyDescent="0.25">
      <c r="A2061" s="3">
        <f t="shared" si="33"/>
        <v>2058</v>
      </c>
      <c r="B2061" s="4" t="s">
        <v>7950</v>
      </c>
      <c r="C2061" s="4" t="s">
        <v>7951</v>
      </c>
      <c r="D2061" s="4" t="s">
        <v>7952</v>
      </c>
      <c r="E2061" s="5">
        <v>7</v>
      </c>
      <c r="F2061" s="3" t="s">
        <v>26</v>
      </c>
      <c r="G2061" s="4" t="s">
        <v>7953</v>
      </c>
    </row>
    <row r="2062" spans="1:7" ht="60" x14ac:dyDescent="0.25">
      <c r="A2062" s="3">
        <f t="shared" si="33"/>
        <v>2059</v>
      </c>
      <c r="B2062" s="4" t="s">
        <v>7954</v>
      </c>
      <c r="C2062" s="4" t="s">
        <v>7955</v>
      </c>
      <c r="D2062" s="4" t="s">
        <v>7956</v>
      </c>
      <c r="E2062" s="5">
        <v>7</v>
      </c>
      <c r="F2062" s="3" t="s">
        <v>285</v>
      </c>
      <c r="G2062" s="4" t="s">
        <v>7957</v>
      </c>
    </row>
    <row r="2063" spans="1:7" ht="60" x14ac:dyDescent="0.25">
      <c r="A2063" s="3">
        <f t="shared" si="33"/>
        <v>2060</v>
      </c>
      <c r="B2063" s="4" t="s">
        <v>7958</v>
      </c>
      <c r="C2063" s="4" t="s">
        <v>7959</v>
      </c>
      <c r="D2063" s="4" t="s">
        <v>7960</v>
      </c>
      <c r="E2063" s="5">
        <v>14</v>
      </c>
      <c r="F2063" s="3" t="s">
        <v>111</v>
      </c>
      <c r="G2063" s="4" t="s">
        <v>7961</v>
      </c>
    </row>
    <row r="2064" spans="1:7" ht="75" x14ac:dyDescent="0.25">
      <c r="A2064" s="3">
        <f t="shared" si="33"/>
        <v>2061</v>
      </c>
      <c r="B2064" s="4" t="s">
        <v>7962</v>
      </c>
      <c r="C2064" s="4" t="s">
        <v>7963</v>
      </c>
      <c r="D2064" s="4" t="s">
        <v>7964</v>
      </c>
      <c r="E2064" s="5">
        <v>2</v>
      </c>
      <c r="F2064" s="3" t="s">
        <v>111</v>
      </c>
      <c r="G2064" s="4" t="s">
        <v>7965</v>
      </c>
    </row>
    <row r="2065" spans="1:7" ht="60" x14ac:dyDescent="0.25">
      <c r="A2065" s="3">
        <f t="shared" si="33"/>
        <v>2062</v>
      </c>
      <c r="B2065" s="4" t="s">
        <v>7966</v>
      </c>
      <c r="C2065" s="4" t="s">
        <v>7967</v>
      </c>
      <c r="D2065" s="4" t="s">
        <v>7968</v>
      </c>
      <c r="E2065" s="5">
        <v>4</v>
      </c>
      <c r="F2065" s="3" t="s">
        <v>526</v>
      </c>
      <c r="G2065" s="4" t="s">
        <v>7969</v>
      </c>
    </row>
    <row r="2066" spans="1:7" ht="75" x14ac:dyDescent="0.25">
      <c r="A2066" s="3">
        <f t="shared" si="33"/>
        <v>2063</v>
      </c>
      <c r="B2066" s="4" t="s">
        <v>7970</v>
      </c>
      <c r="C2066" s="4" t="s">
        <v>7971</v>
      </c>
      <c r="D2066" s="4" t="s">
        <v>7972</v>
      </c>
      <c r="E2066" s="5">
        <v>2</v>
      </c>
      <c r="F2066" s="3" t="s">
        <v>187</v>
      </c>
      <c r="G2066" s="4" t="s">
        <v>7973</v>
      </c>
    </row>
    <row r="2067" spans="1:7" ht="60" x14ac:dyDescent="0.25">
      <c r="A2067" s="3">
        <f t="shared" si="33"/>
        <v>2064</v>
      </c>
      <c r="B2067" s="4" t="s">
        <v>7974</v>
      </c>
      <c r="C2067" s="4" t="s">
        <v>7975</v>
      </c>
      <c r="D2067" s="4" t="s">
        <v>7976</v>
      </c>
      <c r="E2067" s="5">
        <v>3</v>
      </c>
      <c r="F2067" s="3" t="s">
        <v>116</v>
      </c>
      <c r="G2067" s="4" t="s">
        <v>7977</v>
      </c>
    </row>
    <row r="2068" spans="1:7" ht="60" x14ac:dyDescent="0.25">
      <c r="A2068" s="3">
        <f t="shared" si="33"/>
        <v>2065</v>
      </c>
      <c r="B2068" s="4" t="s">
        <v>7978</v>
      </c>
      <c r="C2068" s="4" t="s">
        <v>7979</v>
      </c>
      <c r="D2068" s="4" t="s">
        <v>7980</v>
      </c>
      <c r="E2068" s="5">
        <v>7</v>
      </c>
      <c r="F2068" s="3" t="s">
        <v>1500</v>
      </c>
      <c r="G2068" s="4" t="s">
        <v>7981</v>
      </c>
    </row>
    <row r="2069" spans="1:7" ht="60" x14ac:dyDescent="0.25">
      <c r="A2069" s="3">
        <f t="shared" si="33"/>
        <v>2066</v>
      </c>
      <c r="B2069" s="4" t="s">
        <v>7982</v>
      </c>
      <c r="C2069" s="4" t="s">
        <v>7983</v>
      </c>
      <c r="D2069" s="4" t="s">
        <v>7984</v>
      </c>
      <c r="E2069" s="5">
        <v>2</v>
      </c>
      <c r="F2069" s="3" t="s">
        <v>116</v>
      </c>
      <c r="G2069" s="4" t="s">
        <v>7985</v>
      </c>
    </row>
    <row r="2070" spans="1:7" ht="120" x14ac:dyDescent="0.25">
      <c r="A2070" s="3">
        <f t="shared" si="33"/>
        <v>2067</v>
      </c>
      <c r="B2070" s="4" t="s">
        <v>7986</v>
      </c>
      <c r="C2070" s="4" t="s">
        <v>7987</v>
      </c>
      <c r="D2070" s="4" t="s">
        <v>7988</v>
      </c>
      <c r="E2070" s="5">
        <v>4</v>
      </c>
      <c r="F2070" s="3" t="s">
        <v>667</v>
      </c>
      <c r="G2070" s="4" t="s">
        <v>668</v>
      </c>
    </row>
    <row r="2071" spans="1:7" ht="60" x14ac:dyDescent="0.25">
      <c r="A2071" s="3">
        <f t="shared" si="33"/>
        <v>2068</v>
      </c>
      <c r="B2071" s="4" t="s">
        <v>7989</v>
      </c>
      <c r="C2071" s="4" t="s">
        <v>7990</v>
      </c>
      <c r="D2071" s="4" t="s">
        <v>7991</v>
      </c>
      <c r="E2071" s="5">
        <v>1</v>
      </c>
      <c r="F2071" s="3" t="s">
        <v>111</v>
      </c>
      <c r="G2071" s="4" t="s">
        <v>7992</v>
      </c>
    </row>
    <row r="2072" spans="1:7" ht="60" x14ac:dyDescent="0.25">
      <c r="A2072" s="3">
        <f t="shared" si="33"/>
        <v>2069</v>
      </c>
      <c r="B2072" s="4" t="s">
        <v>7993</v>
      </c>
      <c r="C2072" s="4" t="s">
        <v>7994</v>
      </c>
      <c r="D2072" s="4" t="s">
        <v>7995</v>
      </c>
      <c r="E2072" s="5">
        <v>6</v>
      </c>
      <c r="F2072" s="3" t="s">
        <v>290</v>
      </c>
      <c r="G2072" s="4" t="s">
        <v>7996</v>
      </c>
    </row>
    <row r="2073" spans="1:7" ht="60" x14ac:dyDescent="0.25">
      <c r="A2073" s="3">
        <f t="shared" si="33"/>
        <v>2070</v>
      </c>
      <c r="B2073" s="4" t="s">
        <v>7997</v>
      </c>
      <c r="C2073" s="4" t="s">
        <v>7998</v>
      </c>
      <c r="D2073" s="4" t="s">
        <v>7999</v>
      </c>
      <c r="E2073" s="5">
        <v>4</v>
      </c>
      <c r="F2073" s="3" t="s">
        <v>12</v>
      </c>
      <c r="G2073" s="4" t="s">
        <v>8000</v>
      </c>
    </row>
    <row r="2074" spans="1:7" ht="60" x14ac:dyDescent="0.25">
      <c r="A2074" s="3">
        <f t="shared" si="33"/>
        <v>2071</v>
      </c>
      <c r="B2074" s="4" t="s">
        <v>8001</v>
      </c>
      <c r="C2074" s="4" t="s">
        <v>8002</v>
      </c>
      <c r="D2074" s="4" t="s">
        <v>8003</v>
      </c>
      <c r="E2074" s="5">
        <v>2</v>
      </c>
      <c r="F2074" s="3" t="s">
        <v>85</v>
      </c>
      <c r="G2074" s="4" t="s">
        <v>8004</v>
      </c>
    </row>
    <row r="2075" spans="1:7" ht="75" x14ac:dyDescent="0.25">
      <c r="A2075" s="3">
        <f t="shared" si="33"/>
        <v>2072</v>
      </c>
      <c r="B2075" s="4" t="s">
        <v>8005</v>
      </c>
      <c r="C2075" s="4" t="s">
        <v>8006</v>
      </c>
      <c r="D2075" s="4" t="s">
        <v>8007</v>
      </c>
      <c r="E2075" s="5">
        <v>2</v>
      </c>
      <c r="F2075" s="3" t="s">
        <v>984</v>
      </c>
      <c r="G2075" s="4" t="s">
        <v>8008</v>
      </c>
    </row>
    <row r="2076" spans="1:7" ht="60" x14ac:dyDescent="0.25">
      <c r="A2076" s="3">
        <f t="shared" si="33"/>
        <v>2073</v>
      </c>
      <c r="B2076" s="4" t="s">
        <v>8009</v>
      </c>
      <c r="C2076" s="4" t="s">
        <v>8010</v>
      </c>
      <c r="D2076" s="4" t="s">
        <v>8011</v>
      </c>
      <c r="E2076" s="5">
        <v>3</v>
      </c>
      <c r="F2076" s="3" t="s">
        <v>285</v>
      </c>
      <c r="G2076" s="4" t="s">
        <v>8012</v>
      </c>
    </row>
    <row r="2077" spans="1:7" ht="120" x14ac:dyDescent="0.25">
      <c r="A2077" s="3">
        <f t="shared" si="33"/>
        <v>2074</v>
      </c>
      <c r="B2077" s="4" t="s">
        <v>8013</v>
      </c>
      <c r="C2077" s="4" t="s">
        <v>8014</v>
      </c>
      <c r="D2077" s="4" t="s">
        <v>8015</v>
      </c>
      <c r="E2077" s="5">
        <v>4</v>
      </c>
      <c r="F2077" s="3" t="s">
        <v>166</v>
      </c>
      <c r="G2077" s="4" t="s">
        <v>167</v>
      </c>
    </row>
    <row r="2078" spans="1:7" ht="60" x14ac:dyDescent="0.25">
      <c r="A2078" s="3">
        <f t="shared" si="33"/>
        <v>2075</v>
      </c>
      <c r="B2078" s="4" t="s">
        <v>8016</v>
      </c>
      <c r="C2078" s="4" t="s">
        <v>8017</v>
      </c>
      <c r="D2078" s="4" t="s">
        <v>8018</v>
      </c>
      <c r="E2078" s="5">
        <v>1</v>
      </c>
      <c r="F2078" s="3" t="s">
        <v>232</v>
      </c>
      <c r="G2078" s="4" t="s">
        <v>8019</v>
      </c>
    </row>
    <row r="2079" spans="1:7" ht="60" x14ac:dyDescent="0.25">
      <c r="A2079" s="3">
        <f t="shared" si="33"/>
        <v>2076</v>
      </c>
      <c r="B2079" s="4" t="s">
        <v>8020</v>
      </c>
      <c r="C2079" s="4" t="s">
        <v>8021</v>
      </c>
      <c r="D2079" s="4" t="s">
        <v>8022</v>
      </c>
      <c r="E2079" s="5">
        <v>7</v>
      </c>
      <c r="F2079" s="3" t="s">
        <v>1500</v>
      </c>
      <c r="G2079" s="4" t="s">
        <v>8023</v>
      </c>
    </row>
    <row r="2080" spans="1:7" ht="60" x14ac:dyDescent="0.25">
      <c r="A2080" s="3">
        <f t="shared" si="33"/>
        <v>2077</v>
      </c>
      <c r="B2080" s="4" t="s">
        <v>8024</v>
      </c>
      <c r="C2080" s="4" t="s">
        <v>8025</v>
      </c>
      <c r="D2080" s="4" t="s">
        <v>8026</v>
      </c>
      <c r="E2080" s="5">
        <v>4</v>
      </c>
      <c r="F2080" s="3" t="s">
        <v>361</v>
      </c>
      <c r="G2080" s="4" t="s">
        <v>8027</v>
      </c>
    </row>
    <row r="2081" spans="1:7" ht="120" x14ac:dyDescent="0.25">
      <c r="A2081" s="3">
        <f t="shared" si="33"/>
        <v>2078</v>
      </c>
      <c r="B2081" s="4" t="s">
        <v>8028</v>
      </c>
      <c r="C2081" s="4" t="s">
        <v>8029</v>
      </c>
      <c r="D2081" s="4" t="s">
        <v>8030</v>
      </c>
      <c r="E2081" s="5">
        <v>6</v>
      </c>
      <c r="F2081" s="3" t="s">
        <v>75</v>
      </c>
      <c r="G2081" s="4" t="s">
        <v>76</v>
      </c>
    </row>
    <row r="2082" spans="1:7" ht="60" x14ac:dyDescent="0.25">
      <c r="A2082" s="3">
        <f t="shared" si="33"/>
        <v>2079</v>
      </c>
      <c r="B2082" s="4" t="s">
        <v>8031</v>
      </c>
      <c r="C2082" s="4" t="s">
        <v>8032</v>
      </c>
      <c r="D2082" s="4" t="s">
        <v>8033</v>
      </c>
      <c r="E2082" s="5">
        <v>3</v>
      </c>
      <c r="F2082" s="3" t="s">
        <v>2350</v>
      </c>
      <c r="G2082" s="4" t="s">
        <v>8034</v>
      </c>
    </row>
    <row r="2083" spans="1:7" ht="60" x14ac:dyDescent="0.25">
      <c r="A2083" s="3">
        <f t="shared" si="33"/>
        <v>2080</v>
      </c>
      <c r="B2083" s="4" t="s">
        <v>8035</v>
      </c>
      <c r="C2083" s="4" t="s">
        <v>8036</v>
      </c>
      <c r="D2083" s="4" t="s">
        <v>8037</v>
      </c>
      <c r="E2083" s="5">
        <v>6</v>
      </c>
      <c r="F2083" s="3" t="s">
        <v>466</v>
      </c>
      <c r="G2083" s="4" t="s">
        <v>8038</v>
      </c>
    </row>
    <row r="2084" spans="1:7" ht="60" x14ac:dyDescent="0.25">
      <c r="A2084" s="3">
        <f t="shared" si="33"/>
        <v>2081</v>
      </c>
      <c r="B2084" s="4" t="s">
        <v>8039</v>
      </c>
      <c r="C2084" s="4" t="s">
        <v>8040</v>
      </c>
      <c r="D2084" s="4" t="s">
        <v>8041</v>
      </c>
      <c r="E2084" s="5">
        <v>2</v>
      </c>
      <c r="F2084" s="3" t="s">
        <v>26</v>
      </c>
      <c r="G2084" s="4" t="s">
        <v>8042</v>
      </c>
    </row>
    <row r="2085" spans="1:7" ht="60" x14ac:dyDescent="0.25">
      <c r="A2085" s="3">
        <f t="shared" si="33"/>
        <v>2082</v>
      </c>
      <c r="B2085" s="4" t="s">
        <v>8043</v>
      </c>
      <c r="C2085" s="4" t="s">
        <v>8044</v>
      </c>
      <c r="D2085" s="4" t="s">
        <v>8045</v>
      </c>
      <c r="E2085" s="5">
        <v>6</v>
      </c>
      <c r="F2085" s="3" t="s">
        <v>290</v>
      </c>
      <c r="G2085" s="4" t="s">
        <v>8046</v>
      </c>
    </row>
    <row r="2086" spans="1:7" ht="75" x14ac:dyDescent="0.25">
      <c r="A2086" s="3">
        <f t="shared" si="33"/>
        <v>2083</v>
      </c>
      <c r="B2086" s="4" t="s">
        <v>8047</v>
      </c>
      <c r="C2086" s="4" t="s">
        <v>8048</v>
      </c>
      <c r="D2086" s="4" t="s">
        <v>8049</v>
      </c>
      <c r="E2086" s="5">
        <v>6</v>
      </c>
      <c r="F2086" s="3" t="s">
        <v>672</v>
      </c>
      <c r="G2086" s="4" t="s">
        <v>1369</v>
      </c>
    </row>
    <row r="2087" spans="1:7" ht="60" x14ac:dyDescent="0.25">
      <c r="A2087" s="3">
        <f t="shared" si="33"/>
        <v>2084</v>
      </c>
      <c r="B2087" s="4" t="s">
        <v>8050</v>
      </c>
      <c r="C2087" s="4" t="s">
        <v>8051</v>
      </c>
      <c r="D2087" s="4" t="s">
        <v>8052</v>
      </c>
      <c r="E2087" s="5">
        <v>6</v>
      </c>
      <c r="F2087" s="3" t="s">
        <v>1138</v>
      </c>
      <c r="G2087" s="4" t="s">
        <v>8053</v>
      </c>
    </row>
    <row r="2088" spans="1:7" ht="120" x14ac:dyDescent="0.25">
      <c r="A2088" s="3">
        <f t="shared" si="33"/>
        <v>2085</v>
      </c>
      <c r="B2088" s="4" t="s">
        <v>8054</v>
      </c>
      <c r="C2088" s="4" t="s">
        <v>8055</v>
      </c>
      <c r="D2088" s="4" t="s">
        <v>8056</v>
      </c>
      <c r="E2088" s="5">
        <v>5</v>
      </c>
      <c r="F2088" s="3" t="s">
        <v>344</v>
      </c>
      <c r="G2088" s="4" t="s">
        <v>345</v>
      </c>
    </row>
    <row r="2089" spans="1:7" ht="60" x14ac:dyDescent="0.25">
      <c r="A2089" s="3">
        <f t="shared" si="33"/>
        <v>2086</v>
      </c>
      <c r="B2089" s="4" t="s">
        <v>8057</v>
      </c>
      <c r="C2089" s="4" t="s">
        <v>8058</v>
      </c>
      <c r="D2089" s="4" t="s">
        <v>8059</v>
      </c>
      <c r="E2089" s="5">
        <v>4</v>
      </c>
      <c r="F2089" s="3" t="s">
        <v>56</v>
      </c>
      <c r="G2089" s="4" t="s">
        <v>8060</v>
      </c>
    </row>
    <row r="2090" spans="1:7" ht="60" x14ac:dyDescent="0.25">
      <c r="A2090" s="3">
        <f t="shared" si="33"/>
        <v>2087</v>
      </c>
      <c r="B2090" s="4" t="s">
        <v>8061</v>
      </c>
      <c r="C2090" s="4" t="s">
        <v>8062</v>
      </c>
      <c r="D2090" s="4" t="s">
        <v>8063</v>
      </c>
      <c r="E2090" s="5">
        <v>3</v>
      </c>
      <c r="F2090" s="3" t="s">
        <v>111</v>
      </c>
      <c r="G2090" s="4" t="s">
        <v>8064</v>
      </c>
    </row>
    <row r="2091" spans="1:7" ht="75" x14ac:dyDescent="0.25">
      <c r="A2091" s="3">
        <f t="shared" si="33"/>
        <v>2088</v>
      </c>
      <c r="B2091" s="4" t="s">
        <v>8065</v>
      </c>
      <c r="C2091" s="4" t="s">
        <v>8066</v>
      </c>
      <c r="D2091" s="4" t="s">
        <v>8067</v>
      </c>
      <c r="E2091" s="5">
        <v>4</v>
      </c>
      <c r="F2091" s="3" t="s">
        <v>425</v>
      </c>
      <c r="G2091" s="4" t="s">
        <v>8068</v>
      </c>
    </row>
    <row r="2092" spans="1:7" ht="60" x14ac:dyDescent="0.25">
      <c r="A2092" s="3">
        <f t="shared" si="33"/>
        <v>2089</v>
      </c>
      <c r="B2092" s="4" t="s">
        <v>8069</v>
      </c>
      <c r="C2092" s="4" t="s">
        <v>8070</v>
      </c>
      <c r="D2092" s="4" t="s">
        <v>8071</v>
      </c>
      <c r="E2092" s="5">
        <v>4</v>
      </c>
      <c r="F2092" s="3" t="s">
        <v>111</v>
      </c>
      <c r="G2092" s="4" t="s">
        <v>8072</v>
      </c>
    </row>
    <row r="2093" spans="1:7" ht="60" x14ac:dyDescent="0.25">
      <c r="A2093" s="3">
        <f t="shared" si="33"/>
        <v>2090</v>
      </c>
      <c r="B2093" s="4" t="s">
        <v>8073</v>
      </c>
      <c r="C2093" s="4" t="s">
        <v>8074</v>
      </c>
      <c r="D2093" s="4" t="s">
        <v>8075</v>
      </c>
      <c r="E2093" s="5">
        <v>1</v>
      </c>
      <c r="F2093" s="3" t="s">
        <v>12</v>
      </c>
      <c r="G2093" s="4" t="s">
        <v>8076</v>
      </c>
    </row>
    <row r="2094" spans="1:7" ht="60" x14ac:dyDescent="0.25">
      <c r="A2094" s="3">
        <f t="shared" si="33"/>
        <v>2091</v>
      </c>
      <c r="B2094" s="4" t="s">
        <v>8077</v>
      </c>
      <c r="C2094" s="4" t="s">
        <v>8078</v>
      </c>
      <c r="D2094" s="4" t="s">
        <v>8079</v>
      </c>
      <c r="E2094" s="5">
        <v>5</v>
      </c>
      <c r="F2094" s="3" t="s">
        <v>2891</v>
      </c>
      <c r="G2094" s="4" t="s">
        <v>8080</v>
      </c>
    </row>
    <row r="2095" spans="1:7" ht="60" x14ac:dyDescent="0.25">
      <c r="A2095" s="3">
        <f t="shared" si="33"/>
        <v>2092</v>
      </c>
      <c r="B2095" s="4" t="s">
        <v>8081</v>
      </c>
      <c r="C2095" s="4" t="s">
        <v>8082</v>
      </c>
      <c r="D2095" s="4" t="s">
        <v>8083</v>
      </c>
      <c r="E2095" s="5">
        <v>4</v>
      </c>
      <c r="F2095" s="3" t="s">
        <v>156</v>
      </c>
      <c r="G2095" s="4" t="s">
        <v>8084</v>
      </c>
    </row>
    <row r="2096" spans="1:7" ht="60" x14ac:dyDescent="0.25">
      <c r="A2096" s="3">
        <f t="shared" si="33"/>
        <v>2093</v>
      </c>
      <c r="B2096" s="4" t="s">
        <v>8085</v>
      </c>
      <c r="C2096" s="4" t="s">
        <v>8086</v>
      </c>
      <c r="D2096" s="4" t="s">
        <v>8087</v>
      </c>
      <c r="E2096" s="5">
        <v>2</v>
      </c>
      <c r="F2096" s="3" t="s">
        <v>984</v>
      </c>
      <c r="G2096" s="4" t="s">
        <v>8088</v>
      </c>
    </row>
    <row r="2097" spans="1:7" ht="60" x14ac:dyDescent="0.25">
      <c r="A2097" s="3">
        <f t="shared" si="33"/>
        <v>2094</v>
      </c>
      <c r="B2097" s="4" t="s">
        <v>8089</v>
      </c>
      <c r="C2097" s="4" t="s">
        <v>8090</v>
      </c>
      <c r="D2097" s="4" t="s">
        <v>8091</v>
      </c>
      <c r="E2097" s="5">
        <v>7</v>
      </c>
      <c r="F2097" s="3" t="s">
        <v>17</v>
      </c>
      <c r="G2097" s="4" t="s">
        <v>8092</v>
      </c>
    </row>
    <row r="2098" spans="1:7" ht="60" x14ac:dyDescent="0.25">
      <c r="A2098" s="3">
        <f t="shared" si="33"/>
        <v>2095</v>
      </c>
      <c r="B2098" s="4" t="s">
        <v>8093</v>
      </c>
      <c r="C2098" s="4" t="s">
        <v>8094</v>
      </c>
      <c r="D2098" s="4" t="s">
        <v>8095</v>
      </c>
      <c r="E2098" s="5">
        <v>4</v>
      </c>
      <c r="F2098" s="3" t="s">
        <v>111</v>
      </c>
      <c r="G2098" s="4" t="s">
        <v>8096</v>
      </c>
    </row>
    <row r="2099" spans="1:7" ht="120" x14ac:dyDescent="0.25">
      <c r="A2099" s="3">
        <f t="shared" si="33"/>
        <v>2096</v>
      </c>
      <c r="B2099" s="4" t="s">
        <v>8097</v>
      </c>
      <c r="C2099" s="4" t="s">
        <v>8098</v>
      </c>
      <c r="D2099" s="4" t="s">
        <v>8099</v>
      </c>
      <c r="E2099" s="5">
        <v>5</v>
      </c>
      <c r="F2099" s="3" t="s">
        <v>1791</v>
      </c>
      <c r="G2099" s="4" t="s">
        <v>1792</v>
      </c>
    </row>
    <row r="2100" spans="1:7" ht="60" x14ac:dyDescent="0.25">
      <c r="A2100" s="3">
        <f t="shared" si="33"/>
        <v>2097</v>
      </c>
      <c r="B2100" s="4" t="s">
        <v>8100</v>
      </c>
      <c r="C2100" s="4" t="s">
        <v>8101</v>
      </c>
      <c r="D2100" s="4" t="s">
        <v>8102</v>
      </c>
      <c r="E2100" s="5">
        <v>4</v>
      </c>
      <c r="F2100" s="3" t="s">
        <v>285</v>
      </c>
      <c r="G2100" s="4" t="s">
        <v>8103</v>
      </c>
    </row>
    <row r="2101" spans="1:7" ht="60" x14ac:dyDescent="0.25">
      <c r="A2101" s="3">
        <f t="shared" si="33"/>
        <v>2098</v>
      </c>
      <c r="B2101" s="4" t="s">
        <v>8104</v>
      </c>
      <c r="C2101" s="4" t="s">
        <v>8105</v>
      </c>
      <c r="D2101" s="4" t="s">
        <v>8106</v>
      </c>
      <c r="E2101" s="5">
        <v>3</v>
      </c>
      <c r="F2101" s="3" t="s">
        <v>85</v>
      </c>
      <c r="G2101" s="4" t="s">
        <v>8107</v>
      </c>
    </row>
    <row r="2102" spans="1:7" ht="120" x14ac:dyDescent="0.25">
      <c r="A2102" s="3">
        <f t="shared" si="33"/>
        <v>2099</v>
      </c>
      <c r="B2102" s="4" t="s">
        <v>8108</v>
      </c>
      <c r="C2102" s="4" t="s">
        <v>8109</v>
      </c>
      <c r="D2102" s="4" t="s">
        <v>8110</v>
      </c>
      <c r="E2102" s="5">
        <v>9</v>
      </c>
      <c r="F2102" s="3" t="s">
        <v>75</v>
      </c>
      <c r="G2102" s="4" t="s">
        <v>76</v>
      </c>
    </row>
    <row r="2103" spans="1:7" ht="60" x14ac:dyDescent="0.25">
      <c r="A2103" s="3">
        <f t="shared" si="33"/>
        <v>2100</v>
      </c>
      <c r="B2103" s="4" t="s">
        <v>8111</v>
      </c>
      <c r="C2103" s="4" t="s">
        <v>8112</v>
      </c>
      <c r="D2103" s="4" t="s">
        <v>8113</v>
      </c>
      <c r="E2103" s="5">
        <v>13</v>
      </c>
      <c r="F2103" s="3" t="s">
        <v>3487</v>
      </c>
      <c r="G2103" s="4" t="s">
        <v>8114</v>
      </c>
    </row>
    <row r="2104" spans="1:7" s="10" customFormat="1" ht="51" x14ac:dyDescent="0.25">
      <c r="A2104" s="8">
        <f t="shared" si="33"/>
        <v>2101</v>
      </c>
      <c r="B2104" s="1" t="s">
        <v>8115</v>
      </c>
      <c r="C2104" s="1" t="s">
        <v>8116</v>
      </c>
      <c r="D2104" s="1" t="s">
        <v>8117</v>
      </c>
      <c r="E2104" s="9">
        <v>9</v>
      </c>
      <c r="F2104" s="2" t="s">
        <v>85</v>
      </c>
      <c r="G2104" s="1" t="s">
        <v>8118</v>
      </c>
    </row>
    <row r="2105" spans="1:7" ht="120" x14ac:dyDescent="0.25">
      <c r="A2105" s="3">
        <f t="shared" si="33"/>
        <v>2102</v>
      </c>
      <c r="B2105" s="4" t="s">
        <v>8119</v>
      </c>
      <c r="C2105" s="4" t="s">
        <v>8120</v>
      </c>
      <c r="D2105" s="4" t="s">
        <v>8121</v>
      </c>
      <c r="E2105" s="5">
        <v>221</v>
      </c>
      <c r="F2105" s="3" t="s">
        <v>344</v>
      </c>
      <c r="G2105" s="4" t="s">
        <v>345</v>
      </c>
    </row>
    <row r="2106" spans="1:7" ht="60" x14ac:dyDescent="0.25">
      <c r="A2106" s="3">
        <f t="shared" si="33"/>
        <v>2103</v>
      </c>
      <c r="B2106" s="4" t="s">
        <v>8122</v>
      </c>
      <c r="C2106" s="4" t="s">
        <v>8123</v>
      </c>
      <c r="D2106" s="4" t="s">
        <v>8124</v>
      </c>
      <c r="E2106" s="5">
        <v>17</v>
      </c>
      <c r="F2106" s="3" t="s">
        <v>2350</v>
      </c>
      <c r="G2106" s="4" t="s">
        <v>8125</v>
      </c>
    </row>
    <row r="2107" spans="1:7" ht="60" x14ac:dyDescent="0.25">
      <c r="A2107" s="3">
        <f t="shared" si="33"/>
        <v>2104</v>
      </c>
      <c r="B2107" s="4" t="s">
        <v>8126</v>
      </c>
      <c r="C2107" s="4" t="s">
        <v>8127</v>
      </c>
      <c r="D2107" s="4" t="s">
        <v>8128</v>
      </c>
      <c r="E2107" s="5">
        <v>20</v>
      </c>
      <c r="F2107" s="3" t="s">
        <v>285</v>
      </c>
      <c r="G2107" s="4" t="s">
        <v>8129</v>
      </c>
    </row>
    <row r="2108" spans="1:7" ht="60" x14ac:dyDescent="0.25">
      <c r="A2108" s="3">
        <f t="shared" si="33"/>
        <v>2105</v>
      </c>
      <c r="B2108" s="4" t="s">
        <v>8130</v>
      </c>
      <c r="C2108" s="4" t="s">
        <v>8131</v>
      </c>
      <c r="D2108" s="4" t="s">
        <v>8132</v>
      </c>
      <c r="E2108" s="5">
        <v>22</v>
      </c>
      <c r="F2108" s="3" t="s">
        <v>26</v>
      </c>
      <c r="G2108" s="4" t="s">
        <v>8133</v>
      </c>
    </row>
    <row r="2109" spans="1:7" ht="75" x14ac:dyDescent="0.25">
      <c r="A2109" s="3">
        <f t="shared" si="33"/>
        <v>2106</v>
      </c>
      <c r="B2109" s="4" t="s">
        <v>8134</v>
      </c>
      <c r="C2109" s="4" t="s">
        <v>8135</v>
      </c>
      <c r="D2109" s="4" t="s">
        <v>8136</v>
      </c>
      <c r="E2109" s="5">
        <v>3</v>
      </c>
      <c r="F2109" s="3" t="s">
        <v>285</v>
      </c>
      <c r="G2109" s="4" t="s">
        <v>8137</v>
      </c>
    </row>
    <row r="2110" spans="1:7" ht="60" x14ac:dyDescent="0.25">
      <c r="A2110" s="3">
        <f t="shared" si="33"/>
        <v>2107</v>
      </c>
      <c r="B2110" s="4" t="s">
        <v>8138</v>
      </c>
      <c r="C2110" s="4" t="s">
        <v>8139</v>
      </c>
      <c r="D2110" s="4" t="s">
        <v>8140</v>
      </c>
      <c r="E2110" s="5">
        <v>17</v>
      </c>
      <c r="F2110" s="3" t="s">
        <v>285</v>
      </c>
      <c r="G2110" s="4" t="s">
        <v>8141</v>
      </c>
    </row>
    <row r="2111" spans="1:7" ht="120" x14ac:dyDescent="0.25">
      <c r="A2111" s="3">
        <f t="shared" si="33"/>
        <v>2108</v>
      </c>
      <c r="B2111" s="4" t="s">
        <v>8142</v>
      </c>
      <c r="C2111" s="4" t="s">
        <v>8143</v>
      </c>
      <c r="D2111" s="4" t="s">
        <v>8144</v>
      </c>
      <c r="E2111" s="5">
        <v>54</v>
      </c>
      <c r="F2111" s="3" t="s">
        <v>344</v>
      </c>
      <c r="G2111" s="4" t="s">
        <v>345</v>
      </c>
    </row>
    <row r="2112" spans="1:7" ht="60" x14ac:dyDescent="0.25">
      <c r="A2112" s="3">
        <f t="shared" si="33"/>
        <v>2109</v>
      </c>
      <c r="B2112" s="4" t="s">
        <v>8145</v>
      </c>
      <c r="C2112" s="4" t="s">
        <v>8146</v>
      </c>
      <c r="D2112" s="4" t="s">
        <v>8147</v>
      </c>
      <c r="E2112" s="5">
        <v>19</v>
      </c>
      <c r="F2112" s="3" t="s">
        <v>17</v>
      </c>
      <c r="G2112" s="4" t="s">
        <v>8148</v>
      </c>
    </row>
    <row r="2113" spans="1:7" ht="60" x14ac:dyDescent="0.25">
      <c r="A2113" s="3">
        <f t="shared" si="33"/>
        <v>2110</v>
      </c>
      <c r="B2113" s="4" t="s">
        <v>8149</v>
      </c>
      <c r="C2113" s="4" t="s">
        <v>8150</v>
      </c>
      <c r="D2113" s="4" t="s">
        <v>8151</v>
      </c>
      <c r="E2113" s="5">
        <v>11</v>
      </c>
      <c r="F2113" s="3" t="s">
        <v>396</v>
      </c>
      <c r="G2113" s="4" t="s">
        <v>8152</v>
      </c>
    </row>
    <row r="2114" spans="1:7" ht="60" x14ac:dyDescent="0.25">
      <c r="A2114" s="3">
        <f t="shared" si="33"/>
        <v>2111</v>
      </c>
      <c r="B2114" s="4" t="s">
        <v>8153</v>
      </c>
      <c r="C2114" s="4" t="s">
        <v>8154</v>
      </c>
      <c r="D2114" s="4" t="s">
        <v>8155</v>
      </c>
      <c r="E2114" s="5">
        <v>13</v>
      </c>
      <c r="F2114" s="3" t="s">
        <v>945</v>
      </c>
      <c r="G2114" s="4" t="s">
        <v>8156</v>
      </c>
    </row>
    <row r="2115" spans="1:7" ht="60" x14ac:dyDescent="0.25">
      <c r="A2115" s="3">
        <f t="shared" si="33"/>
        <v>2112</v>
      </c>
      <c r="B2115" s="4" t="s">
        <v>8157</v>
      </c>
      <c r="C2115" s="4" t="s">
        <v>8158</v>
      </c>
      <c r="D2115" s="4" t="s">
        <v>8159</v>
      </c>
      <c r="E2115" s="5">
        <v>3</v>
      </c>
      <c r="F2115" s="3" t="s">
        <v>85</v>
      </c>
      <c r="G2115" s="4" t="s">
        <v>8160</v>
      </c>
    </row>
    <row r="2116" spans="1:7" ht="60" x14ac:dyDescent="0.25">
      <c r="A2116" s="3">
        <f t="shared" si="33"/>
        <v>2113</v>
      </c>
      <c r="B2116" s="4" t="s">
        <v>8161</v>
      </c>
      <c r="C2116" s="4" t="s">
        <v>8162</v>
      </c>
      <c r="D2116" s="4" t="s">
        <v>8163</v>
      </c>
      <c r="E2116" s="5">
        <v>17</v>
      </c>
      <c r="F2116" s="3" t="s">
        <v>26</v>
      </c>
      <c r="G2116" s="4" t="s">
        <v>8164</v>
      </c>
    </row>
    <row r="2117" spans="1:7" ht="60" x14ac:dyDescent="0.25">
      <c r="A2117" s="3">
        <f t="shared" si="33"/>
        <v>2114</v>
      </c>
      <c r="B2117" s="4" t="s">
        <v>8165</v>
      </c>
      <c r="C2117" s="4" t="s">
        <v>8166</v>
      </c>
      <c r="D2117" s="4" t="s">
        <v>8167</v>
      </c>
      <c r="E2117" s="5">
        <v>8</v>
      </c>
      <c r="F2117" s="3" t="s">
        <v>232</v>
      </c>
      <c r="G2117" s="4" t="s">
        <v>8168</v>
      </c>
    </row>
    <row r="2118" spans="1:7" ht="60" x14ac:dyDescent="0.25">
      <c r="A2118" s="3">
        <f t="shared" ref="A2118:A2181" si="34">ROW()-3</f>
        <v>2115</v>
      </c>
      <c r="B2118" s="4" t="s">
        <v>8169</v>
      </c>
      <c r="C2118" s="4" t="s">
        <v>8170</v>
      </c>
      <c r="D2118" s="4" t="s">
        <v>8171</v>
      </c>
      <c r="E2118" s="5">
        <v>19</v>
      </c>
      <c r="F2118" s="3" t="s">
        <v>491</v>
      </c>
      <c r="G2118" s="4" t="s">
        <v>8172</v>
      </c>
    </row>
    <row r="2119" spans="1:7" ht="60" x14ac:dyDescent="0.25">
      <c r="A2119" s="3">
        <f t="shared" si="34"/>
        <v>2116</v>
      </c>
      <c r="B2119" s="4" t="s">
        <v>8173</v>
      </c>
      <c r="C2119" s="4" t="s">
        <v>8174</v>
      </c>
      <c r="D2119" s="4" t="s">
        <v>8175</v>
      </c>
      <c r="E2119" s="5">
        <v>11</v>
      </c>
      <c r="F2119" s="3" t="s">
        <v>85</v>
      </c>
      <c r="G2119" s="4" t="s">
        <v>8176</v>
      </c>
    </row>
    <row r="2120" spans="1:7" ht="60" x14ac:dyDescent="0.25">
      <c r="A2120" s="3">
        <f t="shared" si="34"/>
        <v>2117</v>
      </c>
      <c r="B2120" s="4" t="s">
        <v>8177</v>
      </c>
      <c r="C2120" s="4" t="s">
        <v>8178</v>
      </c>
      <c r="D2120" s="4" t="s">
        <v>8179</v>
      </c>
      <c r="E2120" s="5">
        <v>51</v>
      </c>
      <c r="F2120" s="3" t="s">
        <v>672</v>
      </c>
      <c r="G2120" s="4" t="s">
        <v>8180</v>
      </c>
    </row>
    <row r="2121" spans="1:7" ht="60" x14ac:dyDescent="0.25">
      <c r="A2121" s="3">
        <f t="shared" si="34"/>
        <v>2118</v>
      </c>
      <c r="B2121" s="4" t="s">
        <v>8181</v>
      </c>
      <c r="C2121" s="4" t="s">
        <v>8182</v>
      </c>
      <c r="D2121" s="4" t="s">
        <v>8183</v>
      </c>
      <c r="E2121" s="5">
        <v>20</v>
      </c>
      <c r="F2121" s="3" t="s">
        <v>61</v>
      </c>
      <c r="G2121" s="4" t="s">
        <v>8184</v>
      </c>
    </row>
    <row r="2122" spans="1:7" ht="120" x14ac:dyDescent="0.25">
      <c r="A2122" s="3">
        <f t="shared" si="34"/>
        <v>2119</v>
      </c>
      <c r="B2122" s="4" t="s">
        <v>8185</v>
      </c>
      <c r="C2122" s="4" t="s">
        <v>8186</v>
      </c>
      <c r="D2122" s="4" t="s">
        <v>8187</v>
      </c>
      <c r="E2122" s="5">
        <v>310</v>
      </c>
      <c r="F2122" s="3" t="s">
        <v>344</v>
      </c>
      <c r="G2122" s="4" t="s">
        <v>345</v>
      </c>
    </row>
    <row r="2123" spans="1:7" ht="60" x14ac:dyDescent="0.25">
      <c r="A2123" s="3">
        <f t="shared" si="34"/>
        <v>2120</v>
      </c>
      <c r="B2123" s="4" t="s">
        <v>8188</v>
      </c>
      <c r="C2123" s="4" t="s">
        <v>8189</v>
      </c>
      <c r="D2123" s="4" t="s">
        <v>8190</v>
      </c>
      <c r="E2123" s="5">
        <v>19</v>
      </c>
      <c r="F2123" s="3" t="s">
        <v>285</v>
      </c>
      <c r="G2123" s="4" t="s">
        <v>8191</v>
      </c>
    </row>
    <row r="2124" spans="1:7" ht="75" x14ac:dyDescent="0.25">
      <c r="A2124" s="3">
        <f t="shared" si="34"/>
        <v>2121</v>
      </c>
      <c r="B2124" s="4" t="s">
        <v>8192</v>
      </c>
      <c r="C2124" s="4" t="s">
        <v>8193</v>
      </c>
      <c r="D2124" s="4" t="s">
        <v>8194</v>
      </c>
      <c r="E2124" s="5">
        <v>16</v>
      </c>
      <c r="F2124" s="3" t="s">
        <v>17</v>
      </c>
      <c r="G2124" s="4" t="s">
        <v>8195</v>
      </c>
    </row>
    <row r="2125" spans="1:7" ht="60" x14ac:dyDescent="0.25">
      <c r="A2125" s="3">
        <f t="shared" si="34"/>
        <v>2122</v>
      </c>
      <c r="B2125" s="4" t="s">
        <v>8196</v>
      </c>
      <c r="C2125" s="4" t="s">
        <v>8197</v>
      </c>
      <c r="D2125" s="4" t="s">
        <v>8198</v>
      </c>
      <c r="E2125" s="5">
        <v>2</v>
      </c>
      <c r="F2125" s="3" t="s">
        <v>3487</v>
      </c>
      <c r="G2125" s="4" t="s">
        <v>8199</v>
      </c>
    </row>
    <row r="2126" spans="1:7" ht="60" x14ac:dyDescent="0.25">
      <c r="A2126" s="3">
        <f t="shared" si="34"/>
        <v>2123</v>
      </c>
      <c r="B2126" s="4" t="s">
        <v>8200</v>
      </c>
      <c r="C2126" s="4" t="s">
        <v>8201</v>
      </c>
      <c r="D2126" s="4" t="s">
        <v>8202</v>
      </c>
      <c r="E2126" s="5">
        <v>41</v>
      </c>
      <c r="F2126" s="3" t="s">
        <v>945</v>
      </c>
      <c r="G2126" s="4" t="s">
        <v>8203</v>
      </c>
    </row>
    <row r="2127" spans="1:7" ht="60" x14ac:dyDescent="0.25">
      <c r="A2127" s="3">
        <f t="shared" si="34"/>
        <v>2124</v>
      </c>
      <c r="B2127" s="4" t="s">
        <v>8204</v>
      </c>
      <c r="C2127" s="4" t="s">
        <v>8205</v>
      </c>
      <c r="D2127" s="4" t="s">
        <v>8206</v>
      </c>
      <c r="E2127" s="5">
        <v>17</v>
      </c>
      <c r="F2127" s="3" t="s">
        <v>2004</v>
      </c>
      <c r="G2127" s="4" t="s">
        <v>8207</v>
      </c>
    </row>
    <row r="2128" spans="1:7" ht="75" x14ac:dyDescent="0.25">
      <c r="A2128" s="3">
        <f t="shared" si="34"/>
        <v>2125</v>
      </c>
      <c r="B2128" s="4" t="s">
        <v>8208</v>
      </c>
      <c r="C2128" s="4" t="s">
        <v>8209</v>
      </c>
      <c r="D2128" s="4" t="s">
        <v>8210</v>
      </c>
      <c r="E2128" s="5">
        <v>32</v>
      </c>
      <c r="F2128" s="3" t="s">
        <v>12</v>
      </c>
      <c r="G2128" s="4" t="s">
        <v>8211</v>
      </c>
    </row>
    <row r="2129" spans="1:7" ht="75" x14ac:dyDescent="0.25">
      <c r="A2129" s="3">
        <f t="shared" si="34"/>
        <v>2126</v>
      </c>
      <c r="B2129" s="4" t="s">
        <v>8212</v>
      </c>
      <c r="C2129" s="4" t="s">
        <v>8213</v>
      </c>
      <c r="D2129" s="4" t="s">
        <v>8214</v>
      </c>
      <c r="E2129" s="5">
        <v>6</v>
      </c>
      <c r="F2129" s="3" t="s">
        <v>85</v>
      </c>
      <c r="G2129" s="4" t="s">
        <v>8215</v>
      </c>
    </row>
    <row r="2130" spans="1:7" ht="60" x14ac:dyDescent="0.25">
      <c r="A2130" s="3">
        <f t="shared" si="34"/>
        <v>2127</v>
      </c>
      <c r="B2130" s="4" t="s">
        <v>8216</v>
      </c>
      <c r="C2130" s="4" t="s">
        <v>8217</v>
      </c>
      <c r="D2130" s="4" t="s">
        <v>8218</v>
      </c>
      <c r="E2130" s="5">
        <v>11</v>
      </c>
      <c r="F2130" s="3" t="s">
        <v>588</v>
      </c>
      <c r="G2130" s="4" t="s">
        <v>8219</v>
      </c>
    </row>
    <row r="2131" spans="1:7" ht="60" x14ac:dyDescent="0.25">
      <c r="A2131" s="3">
        <f t="shared" si="34"/>
        <v>2128</v>
      </c>
      <c r="B2131" s="4" t="s">
        <v>8220</v>
      </c>
      <c r="C2131" s="4" t="s">
        <v>8221</v>
      </c>
      <c r="D2131" s="4" t="s">
        <v>8222</v>
      </c>
      <c r="E2131" s="5">
        <v>81</v>
      </c>
      <c r="F2131" s="3" t="s">
        <v>70</v>
      </c>
      <c r="G2131" s="4" t="s">
        <v>8223</v>
      </c>
    </row>
    <row r="2132" spans="1:7" ht="60" x14ac:dyDescent="0.25">
      <c r="A2132" s="3">
        <f t="shared" si="34"/>
        <v>2129</v>
      </c>
      <c r="B2132" s="4" t="s">
        <v>8224</v>
      </c>
      <c r="C2132" s="4" t="s">
        <v>8225</v>
      </c>
      <c r="D2132" s="4" t="s">
        <v>8226</v>
      </c>
      <c r="E2132" s="5">
        <v>8</v>
      </c>
      <c r="F2132" s="3" t="s">
        <v>739</v>
      </c>
      <c r="G2132" s="4" t="s">
        <v>8227</v>
      </c>
    </row>
    <row r="2133" spans="1:7" ht="120" x14ac:dyDescent="0.25">
      <c r="A2133" s="3">
        <f t="shared" si="34"/>
        <v>2130</v>
      </c>
      <c r="B2133" s="4" t="s">
        <v>8228</v>
      </c>
      <c r="C2133" s="4" t="s">
        <v>8229</v>
      </c>
      <c r="D2133" s="4" t="s">
        <v>8230</v>
      </c>
      <c r="E2133" s="5">
        <v>78</v>
      </c>
      <c r="F2133" s="3" t="s">
        <v>46</v>
      </c>
      <c r="G2133" s="4" t="s">
        <v>47</v>
      </c>
    </row>
    <row r="2134" spans="1:7" ht="120" x14ac:dyDescent="0.25">
      <c r="A2134" s="3">
        <f t="shared" si="34"/>
        <v>2131</v>
      </c>
      <c r="B2134" s="4" t="s">
        <v>8231</v>
      </c>
      <c r="C2134" s="4" t="s">
        <v>8232</v>
      </c>
      <c r="D2134" s="4" t="s">
        <v>8233</v>
      </c>
      <c r="E2134" s="5">
        <v>46</v>
      </c>
      <c r="F2134" s="3" t="s">
        <v>344</v>
      </c>
      <c r="G2134" s="4" t="s">
        <v>345</v>
      </c>
    </row>
    <row r="2135" spans="1:7" ht="60" x14ac:dyDescent="0.25">
      <c r="A2135" s="3">
        <f t="shared" si="34"/>
        <v>2132</v>
      </c>
      <c r="B2135" s="4" t="s">
        <v>8234</v>
      </c>
      <c r="C2135" s="4" t="s">
        <v>8235</v>
      </c>
      <c r="D2135" s="4" t="s">
        <v>8236</v>
      </c>
      <c r="E2135" s="5">
        <v>9</v>
      </c>
      <c r="F2135" s="3" t="s">
        <v>26</v>
      </c>
      <c r="G2135" s="4" t="s">
        <v>8237</v>
      </c>
    </row>
    <row r="2136" spans="1:7" ht="60" x14ac:dyDescent="0.25">
      <c r="A2136" s="3">
        <f t="shared" si="34"/>
        <v>2133</v>
      </c>
      <c r="B2136" s="4" t="s">
        <v>8238</v>
      </c>
      <c r="C2136" s="4" t="s">
        <v>8239</v>
      </c>
      <c r="D2136" s="4" t="s">
        <v>8240</v>
      </c>
      <c r="E2136" s="5">
        <v>34</v>
      </c>
      <c r="F2136" s="3" t="s">
        <v>739</v>
      </c>
      <c r="G2136" s="4" t="s">
        <v>8241</v>
      </c>
    </row>
    <row r="2137" spans="1:7" ht="60" x14ac:dyDescent="0.25">
      <c r="A2137" s="3">
        <f t="shared" si="34"/>
        <v>2134</v>
      </c>
      <c r="B2137" s="4" t="s">
        <v>8242</v>
      </c>
      <c r="C2137" s="4" t="s">
        <v>8243</v>
      </c>
      <c r="D2137" s="4" t="s">
        <v>8244</v>
      </c>
      <c r="E2137" s="5">
        <v>51</v>
      </c>
      <c r="F2137" s="3" t="s">
        <v>61</v>
      </c>
      <c r="G2137" s="4" t="s">
        <v>8245</v>
      </c>
    </row>
    <row r="2138" spans="1:7" ht="60" x14ac:dyDescent="0.25">
      <c r="A2138" s="3">
        <f t="shared" si="34"/>
        <v>2135</v>
      </c>
      <c r="B2138" s="4" t="s">
        <v>8246</v>
      </c>
      <c r="C2138" s="4" t="s">
        <v>8247</v>
      </c>
      <c r="D2138" s="4" t="s">
        <v>8248</v>
      </c>
      <c r="E2138" s="5">
        <v>8</v>
      </c>
      <c r="F2138" s="3" t="s">
        <v>739</v>
      </c>
      <c r="G2138" s="4" t="s">
        <v>8249</v>
      </c>
    </row>
    <row r="2139" spans="1:7" ht="120" x14ac:dyDescent="0.25">
      <c r="A2139" s="3">
        <f t="shared" si="34"/>
        <v>2136</v>
      </c>
      <c r="B2139" s="4" t="s">
        <v>8250</v>
      </c>
      <c r="C2139" s="4" t="s">
        <v>8251</v>
      </c>
      <c r="D2139" s="4" t="s">
        <v>8252</v>
      </c>
      <c r="E2139" s="5">
        <v>10</v>
      </c>
      <c r="F2139" s="3" t="s">
        <v>344</v>
      </c>
      <c r="G2139" s="4" t="s">
        <v>345</v>
      </c>
    </row>
    <row r="2140" spans="1:7" ht="60" x14ac:dyDescent="0.25">
      <c r="A2140" s="3">
        <f t="shared" si="34"/>
        <v>2137</v>
      </c>
      <c r="B2140" s="4" t="s">
        <v>8253</v>
      </c>
      <c r="C2140" s="4" t="s">
        <v>8254</v>
      </c>
      <c r="D2140" s="4" t="s">
        <v>8255</v>
      </c>
      <c r="E2140" s="5">
        <v>14</v>
      </c>
      <c r="F2140" s="3" t="s">
        <v>285</v>
      </c>
      <c r="G2140" s="4" t="s">
        <v>8256</v>
      </c>
    </row>
    <row r="2141" spans="1:7" ht="60" x14ac:dyDescent="0.25">
      <c r="A2141" s="3">
        <f t="shared" si="34"/>
        <v>2138</v>
      </c>
      <c r="B2141" s="4" t="s">
        <v>8257</v>
      </c>
      <c r="C2141" s="4" t="s">
        <v>8258</v>
      </c>
      <c r="D2141" s="4" t="s">
        <v>8259</v>
      </c>
      <c r="E2141" s="5">
        <v>34</v>
      </c>
      <c r="F2141" s="3" t="s">
        <v>405</v>
      </c>
      <c r="G2141" s="4" t="s">
        <v>8260</v>
      </c>
    </row>
    <row r="2142" spans="1:7" ht="60" x14ac:dyDescent="0.25">
      <c r="A2142" s="3">
        <f t="shared" si="34"/>
        <v>2139</v>
      </c>
      <c r="B2142" s="4" t="s">
        <v>8261</v>
      </c>
      <c r="C2142" s="4" t="s">
        <v>8262</v>
      </c>
      <c r="D2142" s="4" t="s">
        <v>8263</v>
      </c>
      <c r="E2142" s="5">
        <v>6</v>
      </c>
      <c r="F2142" s="3" t="s">
        <v>12</v>
      </c>
      <c r="G2142" s="4" t="s">
        <v>8264</v>
      </c>
    </row>
    <row r="2143" spans="1:7" ht="60" x14ac:dyDescent="0.25">
      <c r="A2143" s="3">
        <f t="shared" si="34"/>
        <v>2140</v>
      </c>
      <c r="B2143" s="4" t="s">
        <v>8265</v>
      </c>
      <c r="C2143" s="4" t="s">
        <v>8266</v>
      </c>
      <c r="D2143" s="4" t="s">
        <v>8267</v>
      </c>
      <c r="E2143" s="5">
        <v>6</v>
      </c>
      <c r="F2143" s="3" t="s">
        <v>672</v>
      </c>
      <c r="G2143" s="4" t="s">
        <v>8268</v>
      </c>
    </row>
    <row r="2144" spans="1:7" ht="60" x14ac:dyDescent="0.25">
      <c r="A2144" s="3">
        <f t="shared" si="34"/>
        <v>2141</v>
      </c>
      <c r="B2144" s="4" t="s">
        <v>8269</v>
      </c>
      <c r="C2144" s="4" t="s">
        <v>8270</v>
      </c>
      <c r="D2144" s="4" t="s">
        <v>8271</v>
      </c>
      <c r="E2144" s="5">
        <v>8</v>
      </c>
      <c r="F2144" s="3" t="s">
        <v>2891</v>
      </c>
      <c r="G2144" s="4" t="s">
        <v>8272</v>
      </c>
    </row>
    <row r="2145" spans="1:7" ht="120" x14ac:dyDescent="0.25">
      <c r="A2145" s="3">
        <f t="shared" si="34"/>
        <v>2142</v>
      </c>
      <c r="B2145" s="4" t="s">
        <v>8273</v>
      </c>
      <c r="C2145" s="4" t="s">
        <v>8274</v>
      </c>
      <c r="D2145" s="4" t="s">
        <v>8275</v>
      </c>
      <c r="E2145" s="5">
        <v>23</v>
      </c>
      <c r="F2145" s="3" t="s">
        <v>344</v>
      </c>
      <c r="G2145" s="4" t="s">
        <v>345</v>
      </c>
    </row>
    <row r="2146" spans="1:7" ht="60" x14ac:dyDescent="0.25">
      <c r="A2146" s="3">
        <f t="shared" si="34"/>
        <v>2143</v>
      </c>
      <c r="B2146" s="4" t="s">
        <v>8276</v>
      </c>
      <c r="C2146" s="4" t="s">
        <v>8277</v>
      </c>
      <c r="D2146" s="4" t="s">
        <v>8278</v>
      </c>
      <c r="E2146" s="5">
        <v>2</v>
      </c>
      <c r="F2146" s="3" t="s">
        <v>1980</v>
      </c>
      <c r="G2146" s="4" t="s">
        <v>8279</v>
      </c>
    </row>
    <row r="2147" spans="1:7" ht="60" x14ac:dyDescent="0.25">
      <c r="A2147" s="3">
        <f t="shared" si="34"/>
        <v>2144</v>
      </c>
      <c r="B2147" s="4" t="s">
        <v>8280</v>
      </c>
      <c r="C2147" s="4" t="s">
        <v>8281</v>
      </c>
      <c r="D2147" s="4" t="s">
        <v>8282</v>
      </c>
      <c r="E2147" s="5">
        <v>78</v>
      </c>
      <c r="F2147" s="3" t="s">
        <v>70</v>
      </c>
      <c r="G2147" s="4" t="s">
        <v>8283</v>
      </c>
    </row>
    <row r="2148" spans="1:7" ht="60" x14ac:dyDescent="0.25">
      <c r="A2148" s="3">
        <f t="shared" si="34"/>
        <v>2145</v>
      </c>
      <c r="B2148" s="4" t="s">
        <v>8284</v>
      </c>
      <c r="C2148" s="4" t="s">
        <v>8285</v>
      </c>
      <c r="D2148" s="4" t="s">
        <v>8286</v>
      </c>
      <c r="E2148" s="5">
        <v>20</v>
      </c>
      <c r="F2148" s="3" t="s">
        <v>156</v>
      </c>
      <c r="G2148" s="4" t="s">
        <v>8287</v>
      </c>
    </row>
    <row r="2149" spans="1:7" ht="75" x14ac:dyDescent="0.25">
      <c r="A2149" s="3">
        <f t="shared" si="34"/>
        <v>2146</v>
      </c>
      <c r="B2149" s="4" t="s">
        <v>8288</v>
      </c>
      <c r="C2149" s="4" t="s">
        <v>8289</v>
      </c>
      <c r="D2149" s="4" t="s">
        <v>8290</v>
      </c>
      <c r="E2149" s="5">
        <v>59</v>
      </c>
      <c r="F2149" s="3" t="s">
        <v>85</v>
      </c>
      <c r="G2149" s="4" t="s">
        <v>8291</v>
      </c>
    </row>
    <row r="2150" spans="1:7" ht="60" x14ac:dyDescent="0.25">
      <c r="A2150" s="3">
        <f t="shared" si="34"/>
        <v>2147</v>
      </c>
      <c r="B2150" s="4" t="s">
        <v>8292</v>
      </c>
      <c r="C2150" s="4" t="s">
        <v>8293</v>
      </c>
      <c r="D2150" s="4" t="s">
        <v>8294</v>
      </c>
      <c r="E2150" s="5">
        <v>13</v>
      </c>
      <c r="F2150" s="3" t="s">
        <v>61</v>
      </c>
      <c r="G2150" s="4" t="s">
        <v>8295</v>
      </c>
    </row>
    <row r="2151" spans="1:7" ht="60" x14ac:dyDescent="0.25">
      <c r="A2151" s="3">
        <f t="shared" si="34"/>
        <v>2148</v>
      </c>
      <c r="B2151" s="4" t="s">
        <v>8296</v>
      </c>
      <c r="C2151" s="4" t="s">
        <v>8297</v>
      </c>
      <c r="D2151" s="4" t="s">
        <v>8298</v>
      </c>
      <c r="E2151" s="5">
        <v>8</v>
      </c>
      <c r="F2151" s="3" t="s">
        <v>85</v>
      </c>
      <c r="G2151" s="4" t="s">
        <v>8299</v>
      </c>
    </row>
    <row r="2152" spans="1:7" ht="60" x14ac:dyDescent="0.25">
      <c r="A2152" s="3">
        <f t="shared" si="34"/>
        <v>2149</v>
      </c>
      <c r="B2152" s="4" t="s">
        <v>8300</v>
      </c>
      <c r="C2152" s="4" t="s">
        <v>8301</v>
      </c>
      <c r="D2152" s="4" t="s">
        <v>8302</v>
      </c>
      <c r="E2152" s="5">
        <v>77</v>
      </c>
      <c r="F2152" s="3" t="s">
        <v>26</v>
      </c>
      <c r="G2152" s="4" t="s">
        <v>8303</v>
      </c>
    </row>
    <row r="2153" spans="1:7" ht="60" x14ac:dyDescent="0.25">
      <c r="A2153" s="3">
        <f t="shared" si="34"/>
        <v>2150</v>
      </c>
      <c r="B2153" s="4" t="s">
        <v>8304</v>
      </c>
      <c r="C2153" s="4" t="s">
        <v>8305</v>
      </c>
      <c r="D2153" s="4" t="s">
        <v>8306</v>
      </c>
      <c r="E2153" s="5">
        <v>31</v>
      </c>
      <c r="F2153" s="3" t="s">
        <v>26</v>
      </c>
      <c r="G2153" s="4" t="s">
        <v>8307</v>
      </c>
    </row>
    <row r="2154" spans="1:7" ht="120" x14ac:dyDescent="0.25">
      <c r="A2154" s="3">
        <f t="shared" si="34"/>
        <v>2151</v>
      </c>
      <c r="B2154" s="4" t="s">
        <v>8308</v>
      </c>
      <c r="C2154" s="4" t="s">
        <v>8309</v>
      </c>
      <c r="D2154" s="4" t="s">
        <v>8310</v>
      </c>
      <c r="E2154" s="5">
        <v>7</v>
      </c>
      <c r="F2154" s="3" t="s">
        <v>46</v>
      </c>
      <c r="G2154" s="4" t="s">
        <v>47</v>
      </c>
    </row>
    <row r="2155" spans="1:7" ht="90" x14ac:dyDescent="0.25">
      <c r="A2155" s="3">
        <f t="shared" si="34"/>
        <v>2152</v>
      </c>
      <c r="B2155" s="4" t="s">
        <v>8311</v>
      </c>
      <c r="C2155" s="4" t="s">
        <v>8312</v>
      </c>
      <c r="D2155" s="4" t="s">
        <v>8313</v>
      </c>
      <c r="E2155" s="5">
        <v>11</v>
      </c>
      <c r="F2155" s="3" t="s">
        <v>361</v>
      </c>
      <c r="G2155" s="4" t="s">
        <v>8314</v>
      </c>
    </row>
    <row r="2156" spans="1:7" ht="120" x14ac:dyDescent="0.25">
      <c r="A2156" s="3">
        <f t="shared" si="34"/>
        <v>2153</v>
      </c>
      <c r="B2156" s="4" t="s">
        <v>8315</v>
      </c>
      <c r="C2156" s="4" t="s">
        <v>8316</v>
      </c>
      <c r="D2156" s="4" t="s">
        <v>8317</v>
      </c>
      <c r="E2156" s="5">
        <v>11</v>
      </c>
      <c r="F2156" s="3" t="s">
        <v>344</v>
      </c>
      <c r="G2156" s="4" t="s">
        <v>345</v>
      </c>
    </row>
    <row r="2157" spans="1:7" ht="120" x14ac:dyDescent="0.25">
      <c r="A2157" s="3">
        <f t="shared" si="34"/>
        <v>2154</v>
      </c>
      <c r="B2157" s="4" t="s">
        <v>8318</v>
      </c>
      <c r="C2157" s="4" t="s">
        <v>8319</v>
      </c>
      <c r="D2157" s="4" t="s">
        <v>8320</v>
      </c>
      <c r="E2157" s="5">
        <v>3</v>
      </c>
      <c r="F2157" s="3" t="s">
        <v>344</v>
      </c>
      <c r="G2157" s="4" t="s">
        <v>345</v>
      </c>
    </row>
    <row r="2158" spans="1:7" ht="60" x14ac:dyDescent="0.25">
      <c r="A2158" s="3">
        <f t="shared" si="34"/>
        <v>2155</v>
      </c>
      <c r="B2158" s="4" t="s">
        <v>8321</v>
      </c>
      <c r="C2158" s="4" t="s">
        <v>8322</v>
      </c>
      <c r="D2158" s="4" t="s">
        <v>8323</v>
      </c>
      <c r="E2158" s="5">
        <v>7</v>
      </c>
      <c r="F2158" s="3" t="s">
        <v>26</v>
      </c>
      <c r="G2158" s="4" t="s">
        <v>8324</v>
      </c>
    </row>
    <row r="2159" spans="1:7" ht="60" x14ac:dyDescent="0.25">
      <c r="A2159" s="3">
        <f t="shared" si="34"/>
        <v>2156</v>
      </c>
      <c r="B2159" s="4" t="s">
        <v>8325</v>
      </c>
      <c r="C2159" s="4" t="s">
        <v>8326</v>
      </c>
      <c r="D2159" s="4" t="s">
        <v>8327</v>
      </c>
      <c r="E2159" s="5">
        <v>8</v>
      </c>
      <c r="F2159" s="3" t="s">
        <v>290</v>
      </c>
      <c r="G2159" s="4" t="s">
        <v>8328</v>
      </c>
    </row>
    <row r="2160" spans="1:7" ht="75" x14ac:dyDescent="0.25">
      <c r="A2160" s="3">
        <f t="shared" si="34"/>
        <v>2157</v>
      </c>
      <c r="B2160" s="4" t="s">
        <v>8329</v>
      </c>
      <c r="C2160" s="4" t="s">
        <v>8330</v>
      </c>
      <c r="D2160" s="4" t="s">
        <v>8331</v>
      </c>
      <c r="E2160" s="5">
        <v>3</v>
      </c>
      <c r="F2160" s="3" t="s">
        <v>85</v>
      </c>
      <c r="G2160" s="4" t="s">
        <v>8332</v>
      </c>
    </row>
    <row r="2161" spans="1:7" ht="60" x14ac:dyDescent="0.25">
      <c r="A2161" s="3">
        <f t="shared" si="34"/>
        <v>2158</v>
      </c>
      <c r="B2161" s="4" t="s">
        <v>8333</v>
      </c>
      <c r="C2161" s="4" t="s">
        <v>8334</v>
      </c>
      <c r="D2161" s="4" t="s">
        <v>8335</v>
      </c>
      <c r="E2161" s="5">
        <v>8</v>
      </c>
      <c r="F2161" s="3" t="s">
        <v>85</v>
      </c>
      <c r="G2161" s="4" t="s">
        <v>8336</v>
      </c>
    </row>
    <row r="2162" spans="1:7" ht="90" x14ac:dyDescent="0.25">
      <c r="A2162" s="3">
        <f t="shared" si="34"/>
        <v>2159</v>
      </c>
      <c r="B2162" s="4" t="s">
        <v>8337</v>
      </c>
      <c r="C2162" s="4" t="s">
        <v>8338</v>
      </c>
      <c r="D2162" s="4" t="s">
        <v>8339</v>
      </c>
      <c r="E2162" s="5">
        <v>5</v>
      </c>
      <c r="F2162" s="3" t="s">
        <v>285</v>
      </c>
      <c r="G2162" s="4" t="s">
        <v>8340</v>
      </c>
    </row>
    <row r="2163" spans="1:7" ht="75" x14ac:dyDescent="0.25">
      <c r="A2163" s="3">
        <f t="shared" si="34"/>
        <v>2160</v>
      </c>
      <c r="B2163" s="4" t="s">
        <v>8341</v>
      </c>
      <c r="C2163" s="4" t="s">
        <v>8342</v>
      </c>
      <c r="D2163" s="4" t="s">
        <v>8343</v>
      </c>
      <c r="E2163" s="5">
        <v>2</v>
      </c>
      <c r="F2163" s="3" t="s">
        <v>85</v>
      </c>
      <c r="G2163" s="4" t="s">
        <v>8344</v>
      </c>
    </row>
    <row r="2164" spans="1:7" ht="75" x14ac:dyDescent="0.25">
      <c r="A2164" s="3">
        <f t="shared" si="34"/>
        <v>2161</v>
      </c>
      <c r="B2164" s="4" t="s">
        <v>8345</v>
      </c>
      <c r="C2164" s="4" t="s">
        <v>8346</v>
      </c>
      <c r="D2164" s="4" t="s">
        <v>8347</v>
      </c>
      <c r="E2164" s="5">
        <v>8</v>
      </c>
      <c r="F2164" s="3" t="s">
        <v>323</v>
      </c>
      <c r="G2164" s="4" t="s">
        <v>8348</v>
      </c>
    </row>
    <row r="2165" spans="1:7" ht="60" x14ac:dyDescent="0.25">
      <c r="A2165" s="3">
        <f t="shared" si="34"/>
        <v>2162</v>
      </c>
      <c r="B2165" s="4" t="s">
        <v>8349</v>
      </c>
      <c r="C2165" s="4" t="s">
        <v>8350</v>
      </c>
      <c r="D2165" s="4" t="s">
        <v>8351</v>
      </c>
      <c r="E2165" s="5">
        <v>4</v>
      </c>
      <c r="F2165" s="3" t="s">
        <v>945</v>
      </c>
      <c r="G2165" s="4" t="s">
        <v>8352</v>
      </c>
    </row>
    <row r="2166" spans="1:7" ht="75" x14ac:dyDescent="0.25">
      <c r="A2166" s="3">
        <f t="shared" si="34"/>
        <v>2163</v>
      </c>
      <c r="B2166" s="4" t="s">
        <v>8353</v>
      </c>
      <c r="C2166" s="4" t="s">
        <v>8354</v>
      </c>
      <c r="D2166" s="4" t="s">
        <v>8355</v>
      </c>
      <c r="E2166" s="5">
        <v>4</v>
      </c>
      <c r="F2166" s="3" t="s">
        <v>739</v>
      </c>
      <c r="G2166" s="4" t="s">
        <v>8356</v>
      </c>
    </row>
    <row r="2167" spans="1:7" ht="120" x14ac:dyDescent="0.25">
      <c r="A2167" s="3">
        <f t="shared" si="34"/>
        <v>2164</v>
      </c>
      <c r="B2167" s="4" t="s">
        <v>8357</v>
      </c>
      <c r="C2167" s="4" t="s">
        <v>8358</v>
      </c>
      <c r="D2167" s="4" t="s">
        <v>8359</v>
      </c>
      <c r="E2167" s="5">
        <v>4</v>
      </c>
      <c r="F2167" s="3" t="s">
        <v>249</v>
      </c>
      <c r="G2167" s="4" t="s">
        <v>250</v>
      </c>
    </row>
    <row r="2168" spans="1:7" ht="60" x14ac:dyDescent="0.25">
      <c r="A2168" s="3">
        <f t="shared" si="34"/>
        <v>2165</v>
      </c>
      <c r="B2168" s="4" t="s">
        <v>8360</v>
      </c>
      <c r="C2168" s="4" t="s">
        <v>8361</v>
      </c>
      <c r="D2168" s="4" t="s">
        <v>8362</v>
      </c>
      <c r="E2168" s="5">
        <v>3</v>
      </c>
      <c r="F2168" s="3" t="s">
        <v>111</v>
      </c>
      <c r="G2168" s="4" t="s">
        <v>8363</v>
      </c>
    </row>
    <row r="2169" spans="1:7" ht="120" x14ac:dyDescent="0.25">
      <c r="A2169" s="3">
        <f t="shared" si="34"/>
        <v>2166</v>
      </c>
      <c r="B2169" s="4" t="s">
        <v>8364</v>
      </c>
      <c r="C2169" s="4" t="s">
        <v>8365</v>
      </c>
      <c r="D2169" s="4" t="s">
        <v>8366</v>
      </c>
      <c r="E2169" s="5">
        <v>1</v>
      </c>
      <c r="F2169" s="3" t="s">
        <v>36</v>
      </c>
      <c r="G2169" s="4" t="s">
        <v>37</v>
      </c>
    </row>
    <row r="2170" spans="1:7" ht="60" x14ac:dyDescent="0.25">
      <c r="A2170" s="3">
        <f t="shared" si="34"/>
        <v>2167</v>
      </c>
      <c r="B2170" s="4" t="s">
        <v>8367</v>
      </c>
      <c r="C2170" s="4" t="s">
        <v>8368</v>
      </c>
      <c r="D2170" s="4" t="s">
        <v>8369</v>
      </c>
      <c r="E2170" s="5">
        <v>7</v>
      </c>
      <c r="F2170" s="3" t="s">
        <v>17</v>
      </c>
      <c r="G2170" s="4" t="s">
        <v>8370</v>
      </c>
    </row>
    <row r="2171" spans="1:7" ht="60" x14ac:dyDescent="0.25">
      <c r="A2171" s="3">
        <f t="shared" si="34"/>
        <v>2168</v>
      </c>
      <c r="B2171" s="4" t="s">
        <v>8371</v>
      </c>
      <c r="C2171" s="4" t="s">
        <v>8372</v>
      </c>
      <c r="D2171" s="4" t="s">
        <v>8373</v>
      </c>
      <c r="E2171" s="5">
        <v>7</v>
      </c>
      <c r="F2171" s="3" t="s">
        <v>111</v>
      </c>
      <c r="G2171" s="4" t="s">
        <v>8374</v>
      </c>
    </row>
    <row r="2172" spans="1:7" ht="60" x14ac:dyDescent="0.25">
      <c r="A2172" s="3">
        <f t="shared" si="34"/>
        <v>2169</v>
      </c>
      <c r="B2172" s="4" t="s">
        <v>8375</v>
      </c>
      <c r="C2172" s="4" t="s">
        <v>8376</v>
      </c>
      <c r="D2172" s="4" t="s">
        <v>8377</v>
      </c>
      <c r="E2172" s="5">
        <v>26</v>
      </c>
      <c r="F2172" s="3" t="s">
        <v>17</v>
      </c>
      <c r="G2172" s="4" t="s">
        <v>8378</v>
      </c>
    </row>
    <row r="2173" spans="1:7" ht="60" x14ac:dyDescent="0.25">
      <c r="A2173" s="3">
        <f t="shared" si="34"/>
        <v>2170</v>
      </c>
      <c r="B2173" s="4" t="s">
        <v>8379</v>
      </c>
      <c r="C2173" s="4" t="s">
        <v>8380</v>
      </c>
      <c r="D2173" s="4" t="s">
        <v>8381</v>
      </c>
      <c r="E2173" s="5">
        <v>4</v>
      </c>
      <c r="F2173" s="3" t="s">
        <v>17</v>
      </c>
      <c r="G2173" s="4" t="s">
        <v>8382</v>
      </c>
    </row>
    <row r="2174" spans="1:7" ht="75" x14ac:dyDescent="0.25">
      <c r="A2174" s="3">
        <f t="shared" si="34"/>
        <v>2171</v>
      </c>
      <c r="B2174" s="4" t="s">
        <v>8383</v>
      </c>
      <c r="C2174" s="4" t="s">
        <v>8384</v>
      </c>
      <c r="D2174" s="4" t="s">
        <v>8385</v>
      </c>
      <c r="E2174" s="5">
        <v>7</v>
      </c>
      <c r="F2174" s="3" t="s">
        <v>111</v>
      </c>
      <c r="G2174" s="4" t="s">
        <v>8386</v>
      </c>
    </row>
    <row r="2175" spans="1:7" ht="60" x14ac:dyDescent="0.25">
      <c r="A2175" s="3">
        <f t="shared" si="34"/>
        <v>2172</v>
      </c>
      <c r="B2175" s="4" t="s">
        <v>8387</v>
      </c>
      <c r="C2175" s="4" t="s">
        <v>8388</v>
      </c>
      <c r="D2175" s="4" t="s">
        <v>8389</v>
      </c>
      <c r="E2175" s="5">
        <v>5</v>
      </c>
      <c r="F2175" s="3" t="s">
        <v>285</v>
      </c>
      <c r="G2175" s="4" t="s">
        <v>8390</v>
      </c>
    </row>
    <row r="2176" spans="1:7" ht="60" x14ac:dyDescent="0.25">
      <c r="A2176" s="3">
        <f t="shared" si="34"/>
        <v>2173</v>
      </c>
      <c r="B2176" s="4" t="s">
        <v>8391</v>
      </c>
      <c r="C2176" s="4" t="s">
        <v>8392</v>
      </c>
      <c r="D2176" s="4" t="s">
        <v>8393</v>
      </c>
      <c r="E2176" s="5">
        <v>8</v>
      </c>
      <c r="F2176" s="3" t="s">
        <v>2891</v>
      </c>
      <c r="G2176" s="4" t="s">
        <v>8394</v>
      </c>
    </row>
    <row r="2177" spans="1:7" ht="60" x14ac:dyDescent="0.25">
      <c r="A2177" s="3">
        <f t="shared" si="34"/>
        <v>2174</v>
      </c>
      <c r="B2177" s="4" t="s">
        <v>8395</v>
      </c>
      <c r="C2177" s="4" t="s">
        <v>8396</v>
      </c>
      <c r="D2177" s="4" t="s">
        <v>8397</v>
      </c>
      <c r="E2177" s="5">
        <v>4</v>
      </c>
      <c r="F2177" s="3" t="s">
        <v>662</v>
      </c>
      <c r="G2177" s="4" t="s">
        <v>8398</v>
      </c>
    </row>
    <row r="2178" spans="1:7" ht="60" x14ac:dyDescent="0.25">
      <c r="A2178" s="3">
        <f t="shared" si="34"/>
        <v>2175</v>
      </c>
      <c r="B2178" s="4" t="s">
        <v>8399</v>
      </c>
      <c r="C2178" s="4" t="s">
        <v>8400</v>
      </c>
      <c r="D2178" s="4" t="s">
        <v>8401</v>
      </c>
      <c r="E2178" s="5">
        <v>5</v>
      </c>
      <c r="F2178" s="3" t="s">
        <v>26</v>
      </c>
      <c r="G2178" s="4" t="s">
        <v>8402</v>
      </c>
    </row>
    <row r="2179" spans="1:7" ht="75" x14ac:dyDescent="0.25">
      <c r="A2179" s="3">
        <f t="shared" si="34"/>
        <v>2176</v>
      </c>
      <c r="B2179" s="4" t="s">
        <v>8403</v>
      </c>
      <c r="C2179" s="4" t="s">
        <v>8404</v>
      </c>
      <c r="D2179" s="4" t="s">
        <v>8405</v>
      </c>
      <c r="E2179" s="5">
        <v>6</v>
      </c>
      <c r="F2179" s="3" t="s">
        <v>739</v>
      </c>
      <c r="G2179" s="4" t="s">
        <v>8406</v>
      </c>
    </row>
    <row r="2180" spans="1:7" ht="60" x14ac:dyDescent="0.25">
      <c r="A2180" s="3">
        <f t="shared" si="34"/>
        <v>2177</v>
      </c>
      <c r="B2180" s="4" t="s">
        <v>8407</v>
      </c>
      <c r="C2180" s="4" t="s">
        <v>8408</v>
      </c>
      <c r="D2180" s="4" t="s">
        <v>8409</v>
      </c>
      <c r="E2180" s="5">
        <v>4</v>
      </c>
      <c r="F2180" s="3" t="s">
        <v>285</v>
      </c>
      <c r="G2180" s="4" t="s">
        <v>8410</v>
      </c>
    </row>
    <row r="2181" spans="1:7" ht="75" x14ac:dyDescent="0.25">
      <c r="A2181" s="3">
        <f t="shared" si="34"/>
        <v>2178</v>
      </c>
      <c r="B2181" s="4" t="s">
        <v>8411</v>
      </c>
      <c r="C2181" s="4" t="s">
        <v>8412</v>
      </c>
      <c r="D2181" s="4" t="s">
        <v>8413</v>
      </c>
      <c r="E2181" s="5">
        <v>4</v>
      </c>
      <c r="F2181" s="3" t="s">
        <v>1138</v>
      </c>
      <c r="G2181" s="4" t="s">
        <v>8414</v>
      </c>
    </row>
    <row r="2182" spans="1:7" ht="60" x14ac:dyDescent="0.25">
      <c r="A2182" s="3">
        <f t="shared" ref="A2182:A2245" si="35">ROW()-3</f>
        <v>2179</v>
      </c>
      <c r="B2182" s="4" t="s">
        <v>8415</v>
      </c>
      <c r="C2182" s="4" t="s">
        <v>8416</v>
      </c>
      <c r="D2182" s="4" t="s">
        <v>8417</v>
      </c>
      <c r="E2182" s="5">
        <v>3</v>
      </c>
      <c r="F2182" s="3" t="s">
        <v>70</v>
      </c>
      <c r="G2182" s="4" t="s">
        <v>8418</v>
      </c>
    </row>
    <row r="2183" spans="1:7" ht="120" x14ac:dyDescent="0.25">
      <c r="A2183" s="3">
        <f t="shared" si="35"/>
        <v>2180</v>
      </c>
      <c r="B2183" s="4" t="s">
        <v>8419</v>
      </c>
      <c r="C2183" s="4" t="s">
        <v>8420</v>
      </c>
      <c r="D2183" s="4" t="s">
        <v>8421</v>
      </c>
      <c r="E2183" s="5">
        <v>4</v>
      </c>
      <c r="F2183" s="3" t="s">
        <v>344</v>
      </c>
      <c r="G2183" s="4" t="s">
        <v>345</v>
      </c>
    </row>
    <row r="2184" spans="1:7" ht="75" x14ac:dyDescent="0.25">
      <c r="A2184" s="3">
        <f t="shared" si="35"/>
        <v>2181</v>
      </c>
      <c r="B2184" s="4" t="s">
        <v>8422</v>
      </c>
      <c r="C2184" s="4" t="s">
        <v>8423</v>
      </c>
      <c r="D2184" s="4" t="s">
        <v>8424</v>
      </c>
      <c r="E2184" s="5">
        <v>4</v>
      </c>
      <c r="F2184" s="3" t="s">
        <v>12</v>
      </c>
      <c r="G2184" s="4" t="s">
        <v>8425</v>
      </c>
    </row>
    <row r="2185" spans="1:7" ht="60" x14ac:dyDescent="0.25">
      <c r="A2185" s="3">
        <f t="shared" si="35"/>
        <v>2182</v>
      </c>
      <c r="B2185" s="4" t="s">
        <v>8426</v>
      </c>
      <c r="C2185" s="4" t="s">
        <v>8427</v>
      </c>
      <c r="D2185" s="4" t="s">
        <v>8428</v>
      </c>
      <c r="E2185" s="5">
        <v>3</v>
      </c>
      <c r="F2185" s="3" t="s">
        <v>526</v>
      </c>
      <c r="G2185" s="4" t="s">
        <v>8429</v>
      </c>
    </row>
    <row r="2186" spans="1:7" ht="120" x14ac:dyDescent="0.25">
      <c r="A2186" s="3">
        <f t="shared" si="35"/>
        <v>2183</v>
      </c>
      <c r="B2186" s="4" t="s">
        <v>8430</v>
      </c>
      <c r="C2186" s="4" t="s">
        <v>8431</v>
      </c>
      <c r="D2186" s="4" t="s">
        <v>8432</v>
      </c>
      <c r="E2186" s="5">
        <v>2</v>
      </c>
      <c r="F2186" s="3" t="s">
        <v>36</v>
      </c>
      <c r="G2186" s="4" t="s">
        <v>37</v>
      </c>
    </row>
    <row r="2187" spans="1:7" ht="60" x14ac:dyDescent="0.25">
      <c r="A2187" s="3">
        <f t="shared" si="35"/>
        <v>2184</v>
      </c>
      <c r="B2187" s="4" t="s">
        <v>8433</v>
      </c>
      <c r="C2187" s="4" t="s">
        <v>8434</v>
      </c>
      <c r="D2187" s="4" t="s">
        <v>8435</v>
      </c>
      <c r="E2187" s="5">
        <v>3</v>
      </c>
      <c r="F2187" s="3" t="s">
        <v>984</v>
      </c>
      <c r="G2187" s="4" t="s">
        <v>8436</v>
      </c>
    </row>
    <row r="2188" spans="1:7" ht="60" x14ac:dyDescent="0.25">
      <c r="A2188" s="3">
        <f t="shared" si="35"/>
        <v>2185</v>
      </c>
      <c r="B2188" s="4" t="s">
        <v>8437</v>
      </c>
      <c r="C2188" s="4" t="s">
        <v>8438</v>
      </c>
      <c r="D2188" s="4" t="s">
        <v>8439</v>
      </c>
      <c r="E2188" s="5">
        <v>3</v>
      </c>
      <c r="F2188" s="3" t="s">
        <v>945</v>
      </c>
      <c r="G2188" s="4" t="s">
        <v>8440</v>
      </c>
    </row>
    <row r="2189" spans="1:7" ht="60" x14ac:dyDescent="0.25">
      <c r="A2189" s="3">
        <f t="shared" si="35"/>
        <v>2186</v>
      </c>
      <c r="B2189" s="4" t="s">
        <v>8441</v>
      </c>
      <c r="C2189" s="4" t="s">
        <v>8442</v>
      </c>
      <c r="D2189" s="4" t="s">
        <v>8443</v>
      </c>
      <c r="E2189" s="5">
        <v>1</v>
      </c>
      <c r="F2189" s="3" t="s">
        <v>17</v>
      </c>
      <c r="G2189" s="4" t="s">
        <v>8444</v>
      </c>
    </row>
    <row r="2190" spans="1:7" ht="60" x14ac:dyDescent="0.25">
      <c r="A2190" s="3">
        <f t="shared" si="35"/>
        <v>2187</v>
      </c>
      <c r="B2190" s="4" t="s">
        <v>8445</v>
      </c>
      <c r="C2190" s="4" t="s">
        <v>8446</v>
      </c>
      <c r="D2190" s="4" t="s">
        <v>8447</v>
      </c>
      <c r="E2190" s="5">
        <v>3</v>
      </c>
      <c r="F2190" s="3" t="s">
        <v>31</v>
      </c>
      <c r="G2190" s="4" t="s">
        <v>8448</v>
      </c>
    </row>
    <row r="2191" spans="1:7" ht="60" x14ac:dyDescent="0.25">
      <c r="A2191" s="3">
        <f t="shared" si="35"/>
        <v>2188</v>
      </c>
      <c r="B2191" s="4" t="s">
        <v>8449</v>
      </c>
      <c r="C2191" s="4" t="s">
        <v>8450</v>
      </c>
      <c r="D2191" s="4" t="s">
        <v>8451</v>
      </c>
      <c r="E2191" s="5">
        <v>3</v>
      </c>
      <c r="F2191" s="3" t="s">
        <v>106</v>
      </c>
      <c r="G2191" s="4" t="s">
        <v>8452</v>
      </c>
    </row>
    <row r="2192" spans="1:7" ht="60" x14ac:dyDescent="0.25">
      <c r="A2192" s="3">
        <f t="shared" si="35"/>
        <v>2189</v>
      </c>
      <c r="B2192" s="4" t="s">
        <v>8453</v>
      </c>
      <c r="C2192" s="4" t="s">
        <v>8454</v>
      </c>
      <c r="D2192" s="4" t="s">
        <v>8455</v>
      </c>
      <c r="E2192" s="5">
        <v>1</v>
      </c>
      <c r="F2192" s="3" t="s">
        <v>31</v>
      </c>
      <c r="G2192" s="4" t="s">
        <v>8456</v>
      </c>
    </row>
    <row r="2193" spans="1:7" ht="75" x14ac:dyDescent="0.25">
      <c r="A2193" s="3">
        <f t="shared" si="35"/>
        <v>2190</v>
      </c>
      <c r="B2193" s="4" t="s">
        <v>8457</v>
      </c>
      <c r="C2193" s="4" t="s">
        <v>8458</v>
      </c>
      <c r="D2193" s="4" t="s">
        <v>8459</v>
      </c>
      <c r="E2193" s="5">
        <v>2</v>
      </c>
      <c r="F2193" s="3" t="s">
        <v>526</v>
      </c>
      <c r="G2193" s="4" t="s">
        <v>8460</v>
      </c>
    </row>
    <row r="2194" spans="1:7" ht="75" x14ac:dyDescent="0.25">
      <c r="A2194" s="3">
        <f t="shared" si="35"/>
        <v>2191</v>
      </c>
      <c r="B2194" s="4" t="s">
        <v>8461</v>
      </c>
      <c r="C2194" s="4" t="s">
        <v>8462</v>
      </c>
      <c r="D2194" s="4" t="s">
        <v>8463</v>
      </c>
      <c r="E2194" s="5">
        <v>2</v>
      </c>
      <c r="F2194" s="3" t="s">
        <v>984</v>
      </c>
      <c r="G2194" s="4" t="s">
        <v>8464</v>
      </c>
    </row>
    <row r="2195" spans="1:7" ht="60" x14ac:dyDescent="0.25">
      <c r="A2195" s="3">
        <f t="shared" si="35"/>
        <v>2192</v>
      </c>
      <c r="B2195" s="4" t="s">
        <v>8465</v>
      </c>
      <c r="C2195" s="4" t="s">
        <v>8466</v>
      </c>
      <c r="D2195" s="4" t="s">
        <v>8467</v>
      </c>
      <c r="E2195" s="5">
        <v>3</v>
      </c>
      <c r="F2195" s="3" t="s">
        <v>80</v>
      </c>
      <c r="G2195" s="4" t="s">
        <v>8468</v>
      </c>
    </row>
    <row r="2196" spans="1:7" ht="60" x14ac:dyDescent="0.25">
      <c r="A2196" s="3">
        <f t="shared" si="35"/>
        <v>2193</v>
      </c>
      <c r="B2196" s="4" t="s">
        <v>8469</v>
      </c>
      <c r="C2196" s="4" t="s">
        <v>8470</v>
      </c>
      <c r="D2196" s="4" t="s">
        <v>8471</v>
      </c>
      <c r="E2196" s="5">
        <v>2</v>
      </c>
      <c r="F2196" s="3" t="s">
        <v>361</v>
      </c>
      <c r="G2196" s="4" t="s">
        <v>8472</v>
      </c>
    </row>
    <row r="2197" spans="1:7" ht="60" x14ac:dyDescent="0.25">
      <c r="A2197" s="3">
        <f t="shared" si="35"/>
        <v>2194</v>
      </c>
      <c r="B2197" s="4" t="s">
        <v>8473</v>
      </c>
      <c r="C2197" s="4" t="s">
        <v>8474</v>
      </c>
      <c r="D2197" s="4" t="s">
        <v>8475</v>
      </c>
      <c r="E2197" s="5">
        <v>2</v>
      </c>
      <c r="F2197" s="3" t="s">
        <v>156</v>
      </c>
      <c r="G2197" s="4" t="s">
        <v>8476</v>
      </c>
    </row>
    <row r="2198" spans="1:7" ht="75" x14ac:dyDescent="0.25">
      <c r="A2198" s="3">
        <f t="shared" si="35"/>
        <v>2195</v>
      </c>
      <c r="B2198" s="4" t="s">
        <v>8477</v>
      </c>
      <c r="C2198" s="4" t="s">
        <v>8478</v>
      </c>
      <c r="D2198" s="4" t="s">
        <v>8479</v>
      </c>
      <c r="E2198" s="5">
        <v>3</v>
      </c>
      <c r="F2198" s="3" t="s">
        <v>26</v>
      </c>
      <c r="G2198" s="4" t="s">
        <v>8480</v>
      </c>
    </row>
    <row r="2199" spans="1:7" ht="75" x14ac:dyDescent="0.25">
      <c r="A2199" s="3">
        <f t="shared" si="35"/>
        <v>2196</v>
      </c>
      <c r="B2199" s="4" t="s">
        <v>8481</v>
      </c>
      <c r="C2199" s="4" t="s">
        <v>8482</v>
      </c>
      <c r="D2199" s="4" t="s">
        <v>8483</v>
      </c>
      <c r="E2199" s="5">
        <v>3</v>
      </c>
      <c r="F2199" s="3" t="s">
        <v>12</v>
      </c>
      <c r="G2199" s="4" t="s">
        <v>8484</v>
      </c>
    </row>
    <row r="2200" spans="1:7" ht="60" x14ac:dyDescent="0.25">
      <c r="A2200" s="3">
        <f t="shared" si="35"/>
        <v>2197</v>
      </c>
      <c r="B2200" s="4" t="s">
        <v>8485</v>
      </c>
      <c r="C2200" s="4" t="s">
        <v>8486</v>
      </c>
      <c r="D2200" s="4" t="s">
        <v>8487</v>
      </c>
      <c r="E2200" s="5">
        <v>3</v>
      </c>
      <c r="F2200" s="3" t="s">
        <v>26</v>
      </c>
      <c r="G2200" s="4" t="s">
        <v>8488</v>
      </c>
    </row>
    <row r="2201" spans="1:7" ht="60" x14ac:dyDescent="0.25">
      <c r="A2201" s="3">
        <f t="shared" si="35"/>
        <v>2198</v>
      </c>
      <c r="B2201" s="4" t="s">
        <v>8489</v>
      </c>
      <c r="C2201" s="4" t="s">
        <v>8490</v>
      </c>
      <c r="D2201" s="4" t="s">
        <v>8491</v>
      </c>
      <c r="E2201" s="5">
        <v>3</v>
      </c>
      <c r="F2201" s="3" t="s">
        <v>80</v>
      </c>
      <c r="G2201" s="4" t="s">
        <v>8492</v>
      </c>
    </row>
    <row r="2202" spans="1:7" ht="60" x14ac:dyDescent="0.25">
      <c r="A2202" s="3">
        <f t="shared" si="35"/>
        <v>2199</v>
      </c>
      <c r="B2202" s="4" t="s">
        <v>8493</v>
      </c>
      <c r="C2202" s="4" t="s">
        <v>8494</v>
      </c>
      <c r="D2202" s="4" t="s">
        <v>8495</v>
      </c>
      <c r="E2202" s="5">
        <v>4</v>
      </c>
      <c r="F2202" s="3" t="s">
        <v>187</v>
      </c>
      <c r="G2202" s="4" t="s">
        <v>8496</v>
      </c>
    </row>
    <row r="2203" spans="1:7" ht="60" x14ac:dyDescent="0.25">
      <c r="A2203" s="3">
        <f t="shared" si="35"/>
        <v>2200</v>
      </c>
      <c r="B2203" s="4" t="s">
        <v>8497</v>
      </c>
      <c r="C2203" s="4" t="s">
        <v>8498</v>
      </c>
      <c r="D2203" s="4" t="s">
        <v>8499</v>
      </c>
      <c r="E2203" s="5">
        <v>3</v>
      </c>
      <c r="F2203" s="3" t="s">
        <v>80</v>
      </c>
      <c r="G2203" s="4" t="s">
        <v>8500</v>
      </c>
    </row>
    <row r="2204" spans="1:7" ht="75" x14ac:dyDescent="0.25">
      <c r="A2204" s="3">
        <f t="shared" si="35"/>
        <v>2201</v>
      </c>
      <c r="B2204" s="4" t="s">
        <v>8501</v>
      </c>
      <c r="C2204" s="4" t="s">
        <v>8502</v>
      </c>
      <c r="D2204" s="4" t="s">
        <v>8503</v>
      </c>
      <c r="E2204" s="5">
        <v>3</v>
      </c>
      <c r="F2204" s="3" t="s">
        <v>1944</v>
      </c>
      <c r="G2204" s="4" t="s">
        <v>8504</v>
      </c>
    </row>
    <row r="2205" spans="1:7" ht="60" x14ac:dyDescent="0.25">
      <c r="A2205" s="3">
        <f t="shared" si="35"/>
        <v>2202</v>
      </c>
      <c r="B2205" s="4" t="s">
        <v>8505</v>
      </c>
      <c r="C2205" s="4" t="s">
        <v>8506</v>
      </c>
      <c r="D2205" s="4" t="s">
        <v>8507</v>
      </c>
      <c r="E2205" s="5">
        <v>3</v>
      </c>
      <c r="F2205" s="3" t="s">
        <v>662</v>
      </c>
      <c r="G2205" s="4" t="s">
        <v>8508</v>
      </c>
    </row>
    <row r="2206" spans="1:7" ht="60" x14ac:dyDescent="0.25">
      <c r="A2206" s="3">
        <f t="shared" si="35"/>
        <v>2203</v>
      </c>
      <c r="B2206" s="4" t="s">
        <v>8509</v>
      </c>
      <c r="C2206" s="4" t="s">
        <v>8510</v>
      </c>
      <c r="D2206" s="4" t="s">
        <v>8511</v>
      </c>
      <c r="E2206" s="5">
        <v>2</v>
      </c>
      <c r="F2206" s="3" t="s">
        <v>739</v>
      </c>
      <c r="G2206" s="4" t="s">
        <v>8512</v>
      </c>
    </row>
    <row r="2207" spans="1:7" ht="75" x14ac:dyDescent="0.25">
      <c r="A2207" s="3">
        <f t="shared" si="35"/>
        <v>2204</v>
      </c>
      <c r="B2207" s="4" t="s">
        <v>8513</v>
      </c>
      <c r="C2207" s="4" t="s">
        <v>8514</v>
      </c>
      <c r="D2207" s="4" t="s">
        <v>8515</v>
      </c>
      <c r="E2207" s="5">
        <v>3</v>
      </c>
      <c r="F2207" s="3" t="s">
        <v>739</v>
      </c>
      <c r="G2207" s="4" t="s">
        <v>8516</v>
      </c>
    </row>
    <row r="2208" spans="1:7" ht="60" x14ac:dyDescent="0.25">
      <c r="A2208" s="3">
        <f t="shared" si="35"/>
        <v>2205</v>
      </c>
      <c r="B2208" s="4" t="s">
        <v>8517</v>
      </c>
      <c r="C2208" s="4" t="s">
        <v>8518</v>
      </c>
      <c r="D2208" s="4" t="s">
        <v>8519</v>
      </c>
      <c r="E2208" s="5">
        <v>3</v>
      </c>
      <c r="F2208" s="3" t="s">
        <v>1138</v>
      </c>
      <c r="G2208" s="4" t="s">
        <v>8520</v>
      </c>
    </row>
    <row r="2209" spans="1:7" ht="60" x14ac:dyDescent="0.25">
      <c r="A2209" s="3">
        <f t="shared" si="35"/>
        <v>2206</v>
      </c>
      <c r="B2209" s="4" t="s">
        <v>8521</v>
      </c>
      <c r="C2209" s="4" t="s">
        <v>8522</v>
      </c>
      <c r="D2209" s="4" t="s">
        <v>8523</v>
      </c>
      <c r="E2209" s="5">
        <v>4</v>
      </c>
      <c r="F2209" s="3" t="s">
        <v>491</v>
      </c>
      <c r="G2209" s="4" t="s">
        <v>8524</v>
      </c>
    </row>
    <row r="2210" spans="1:7" ht="60" x14ac:dyDescent="0.25">
      <c r="A2210" s="3">
        <f t="shared" si="35"/>
        <v>2207</v>
      </c>
      <c r="B2210" s="4" t="s">
        <v>8525</v>
      </c>
      <c r="C2210" s="4" t="s">
        <v>8526</v>
      </c>
      <c r="D2210" s="4" t="s">
        <v>8527</v>
      </c>
      <c r="E2210" s="5">
        <v>3</v>
      </c>
      <c r="F2210" s="3" t="s">
        <v>588</v>
      </c>
      <c r="G2210" s="4" t="s">
        <v>8528</v>
      </c>
    </row>
    <row r="2211" spans="1:7" ht="60" x14ac:dyDescent="0.25">
      <c r="A2211" s="3">
        <f t="shared" si="35"/>
        <v>2208</v>
      </c>
      <c r="B2211" s="4" t="s">
        <v>8529</v>
      </c>
      <c r="C2211" s="4" t="s">
        <v>8530</v>
      </c>
      <c r="D2211" s="4" t="s">
        <v>8531</v>
      </c>
      <c r="E2211" s="5">
        <v>3</v>
      </c>
      <c r="F2211" s="3" t="s">
        <v>232</v>
      </c>
      <c r="G2211" s="4" t="s">
        <v>8532</v>
      </c>
    </row>
    <row r="2212" spans="1:7" ht="60" x14ac:dyDescent="0.25">
      <c r="A2212" s="3">
        <f t="shared" si="35"/>
        <v>2209</v>
      </c>
      <c r="B2212" s="4" t="s">
        <v>8533</v>
      </c>
      <c r="C2212" s="4" t="s">
        <v>8534</v>
      </c>
      <c r="D2212" s="4" t="s">
        <v>8535</v>
      </c>
      <c r="E2212" s="5">
        <v>2</v>
      </c>
      <c r="F2212" s="3" t="s">
        <v>12</v>
      </c>
      <c r="G2212" s="4" t="s">
        <v>8536</v>
      </c>
    </row>
    <row r="2213" spans="1:7" ht="60" x14ac:dyDescent="0.25">
      <c r="A2213" s="3">
        <f t="shared" si="35"/>
        <v>2210</v>
      </c>
      <c r="B2213" s="4" t="s">
        <v>8537</v>
      </c>
      <c r="C2213" s="4" t="s">
        <v>8538</v>
      </c>
      <c r="D2213" s="4" t="s">
        <v>8539</v>
      </c>
      <c r="E2213" s="5">
        <v>3</v>
      </c>
      <c r="F2213" s="3" t="s">
        <v>945</v>
      </c>
      <c r="G2213" s="4" t="s">
        <v>8540</v>
      </c>
    </row>
    <row r="2214" spans="1:7" ht="75" x14ac:dyDescent="0.25">
      <c r="A2214" s="3">
        <f t="shared" si="35"/>
        <v>2211</v>
      </c>
      <c r="B2214" s="4" t="s">
        <v>8541</v>
      </c>
      <c r="C2214" s="4" t="s">
        <v>8542</v>
      </c>
      <c r="D2214" s="4" t="s">
        <v>8543</v>
      </c>
      <c r="E2214" s="5">
        <v>3</v>
      </c>
      <c r="F2214" s="3" t="s">
        <v>526</v>
      </c>
      <c r="G2214" s="4" t="s">
        <v>8544</v>
      </c>
    </row>
    <row r="2215" spans="1:7" ht="60" x14ac:dyDescent="0.25">
      <c r="A2215" s="3">
        <f t="shared" si="35"/>
        <v>2212</v>
      </c>
      <c r="B2215" s="4" t="s">
        <v>8545</v>
      </c>
      <c r="C2215" s="4" t="s">
        <v>8546</v>
      </c>
      <c r="D2215" s="4" t="s">
        <v>8547</v>
      </c>
      <c r="E2215" s="5">
        <v>2</v>
      </c>
      <c r="F2215" s="3" t="s">
        <v>361</v>
      </c>
      <c r="G2215" s="4" t="s">
        <v>8548</v>
      </c>
    </row>
    <row r="2216" spans="1:7" ht="60" x14ac:dyDescent="0.25">
      <c r="A2216" s="3">
        <f t="shared" si="35"/>
        <v>2213</v>
      </c>
      <c r="B2216" s="4" t="s">
        <v>8549</v>
      </c>
      <c r="C2216" s="4" t="s">
        <v>8550</v>
      </c>
      <c r="D2216" s="4" t="s">
        <v>8551</v>
      </c>
      <c r="E2216" s="5">
        <v>1</v>
      </c>
      <c r="F2216" s="3" t="s">
        <v>61</v>
      </c>
      <c r="G2216" s="4" t="s">
        <v>8552</v>
      </c>
    </row>
    <row r="2217" spans="1:7" ht="60" x14ac:dyDescent="0.25">
      <c r="A2217" s="3">
        <f t="shared" si="35"/>
        <v>2214</v>
      </c>
      <c r="B2217" s="4" t="s">
        <v>8553</v>
      </c>
      <c r="C2217" s="4" t="s">
        <v>8554</v>
      </c>
      <c r="D2217" s="4" t="s">
        <v>8555</v>
      </c>
      <c r="E2217" s="5">
        <v>3</v>
      </c>
      <c r="F2217" s="3" t="s">
        <v>744</v>
      </c>
      <c r="G2217" s="4" t="s">
        <v>8556</v>
      </c>
    </row>
    <row r="2218" spans="1:7" ht="75" x14ac:dyDescent="0.25">
      <c r="A2218" s="3">
        <f t="shared" si="35"/>
        <v>2215</v>
      </c>
      <c r="B2218" s="4" t="s">
        <v>8557</v>
      </c>
      <c r="C2218" s="4" t="s">
        <v>8558</v>
      </c>
      <c r="D2218" s="4" t="s">
        <v>8559</v>
      </c>
      <c r="E2218" s="5">
        <v>3</v>
      </c>
      <c r="F2218" s="3" t="s">
        <v>657</v>
      </c>
      <c r="G2218" s="4" t="s">
        <v>8560</v>
      </c>
    </row>
    <row r="2219" spans="1:7" ht="60" x14ac:dyDescent="0.25">
      <c r="A2219" s="3">
        <f t="shared" si="35"/>
        <v>2216</v>
      </c>
      <c r="B2219" s="4" t="s">
        <v>8561</v>
      </c>
      <c r="C2219" s="4" t="s">
        <v>8562</v>
      </c>
      <c r="D2219" s="4" t="s">
        <v>8563</v>
      </c>
      <c r="E2219" s="5">
        <v>1</v>
      </c>
      <c r="F2219" s="3" t="s">
        <v>945</v>
      </c>
      <c r="G2219" s="4" t="s">
        <v>8564</v>
      </c>
    </row>
    <row r="2220" spans="1:7" ht="60" x14ac:dyDescent="0.25">
      <c r="A2220" s="3">
        <f t="shared" si="35"/>
        <v>2217</v>
      </c>
      <c r="B2220" s="4" t="s">
        <v>8565</v>
      </c>
      <c r="C2220" s="4" t="s">
        <v>8566</v>
      </c>
      <c r="D2220" s="4" t="s">
        <v>8567</v>
      </c>
      <c r="E2220" s="5">
        <v>2</v>
      </c>
      <c r="F2220" s="3" t="s">
        <v>12</v>
      </c>
      <c r="G2220" s="4" t="s">
        <v>8568</v>
      </c>
    </row>
    <row r="2221" spans="1:7" ht="60" x14ac:dyDescent="0.25">
      <c r="A2221" s="3">
        <f t="shared" si="35"/>
        <v>2218</v>
      </c>
      <c r="B2221" s="4" t="s">
        <v>8569</v>
      </c>
      <c r="C2221" s="4" t="s">
        <v>8570</v>
      </c>
      <c r="D2221" s="4" t="s">
        <v>8571</v>
      </c>
      <c r="E2221" s="5">
        <v>3</v>
      </c>
      <c r="F2221" s="3" t="s">
        <v>290</v>
      </c>
      <c r="G2221" s="4" t="s">
        <v>8572</v>
      </c>
    </row>
    <row r="2222" spans="1:7" ht="60" x14ac:dyDescent="0.25">
      <c r="A2222" s="3">
        <f t="shared" si="35"/>
        <v>2219</v>
      </c>
      <c r="B2222" s="4" t="s">
        <v>8573</v>
      </c>
      <c r="C2222" s="4" t="s">
        <v>8574</v>
      </c>
      <c r="D2222" s="4" t="s">
        <v>8575</v>
      </c>
      <c r="E2222" s="5">
        <v>2</v>
      </c>
      <c r="F2222" s="3" t="s">
        <v>491</v>
      </c>
      <c r="G2222" s="4" t="s">
        <v>8576</v>
      </c>
    </row>
    <row r="2223" spans="1:7" ht="75" x14ac:dyDescent="0.25">
      <c r="A2223" s="3">
        <f t="shared" si="35"/>
        <v>2220</v>
      </c>
      <c r="B2223" s="4" t="s">
        <v>8577</v>
      </c>
      <c r="C2223" s="4" t="s">
        <v>8578</v>
      </c>
      <c r="D2223" s="4" t="s">
        <v>8579</v>
      </c>
      <c r="E2223" s="5">
        <v>1</v>
      </c>
      <c r="F2223" s="3" t="s">
        <v>2891</v>
      </c>
      <c r="G2223" s="4" t="s">
        <v>8580</v>
      </c>
    </row>
    <row r="2224" spans="1:7" ht="75" x14ac:dyDescent="0.25">
      <c r="A2224" s="3">
        <f t="shared" si="35"/>
        <v>2221</v>
      </c>
      <c r="B2224" s="4" t="s">
        <v>8581</v>
      </c>
      <c r="C2224" s="4" t="s">
        <v>8582</v>
      </c>
      <c r="D2224" s="4" t="s">
        <v>8583</v>
      </c>
      <c r="E2224" s="5">
        <v>4</v>
      </c>
      <c r="F2224" s="3" t="s">
        <v>945</v>
      </c>
      <c r="G2224" s="4" t="s">
        <v>8584</v>
      </c>
    </row>
    <row r="2225" spans="1:7" ht="60" x14ac:dyDescent="0.25">
      <c r="A2225" s="3">
        <f t="shared" si="35"/>
        <v>2222</v>
      </c>
      <c r="B2225" s="4" t="s">
        <v>8585</v>
      </c>
      <c r="C2225" s="4" t="s">
        <v>8586</v>
      </c>
      <c r="D2225" s="4" t="s">
        <v>8587</v>
      </c>
      <c r="E2225" s="5">
        <v>3</v>
      </c>
      <c r="F2225" s="3" t="s">
        <v>12</v>
      </c>
      <c r="G2225" s="4" t="s">
        <v>8588</v>
      </c>
    </row>
    <row r="2226" spans="1:7" ht="75" x14ac:dyDescent="0.25">
      <c r="A2226" s="3">
        <f t="shared" si="35"/>
        <v>2223</v>
      </c>
      <c r="B2226" s="4" t="s">
        <v>8589</v>
      </c>
      <c r="C2226" s="4" t="s">
        <v>8590</v>
      </c>
      <c r="D2226" s="4" t="s">
        <v>8591</v>
      </c>
      <c r="E2226" s="5">
        <v>3</v>
      </c>
      <c r="F2226" s="3" t="s">
        <v>1999</v>
      </c>
      <c r="G2226" s="4" t="s">
        <v>8592</v>
      </c>
    </row>
    <row r="2227" spans="1:7" ht="60" x14ac:dyDescent="0.25">
      <c r="A2227" s="3">
        <f t="shared" si="35"/>
        <v>2224</v>
      </c>
      <c r="B2227" s="4" t="s">
        <v>8593</v>
      </c>
      <c r="C2227" s="4" t="s">
        <v>8594</v>
      </c>
      <c r="D2227" s="4" t="s">
        <v>8595</v>
      </c>
      <c r="E2227" s="5">
        <v>2</v>
      </c>
      <c r="F2227" s="3" t="s">
        <v>17</v>
      </c>
      <c r="G2227" s="4" t="s">
        <v>8596</v>
      </c>
    </row>
    <row r="2228" spans="1:7" ht="60" x14ac:dyDescent="0.25">
      <c r="A2228" s="3">
        <f t="shared" si="35"/>
        <v>2225</v>
      </c>
      <c r="B2228" s="4" t="s">
        <v>8597</v>
      </c>
      <c r="C2228" s="4" t="s">
        <v>8598</v>
      </c>
      <c r="D2228" s="4" t="s">
        <v>8599</v>
      </c>
      <c r="E2228" s="5">
        <v>2</v>
      </c>
      <c r="F2228" s="3" t="s">
        <v>739</v>
      </c>
      <c r="G2228" s="4" t="s">
        <v>8600</v>
      </c>
    </row>
    <row r="2229" spans="1:7" ht="60" x14ac:dyDescent="0.25">
      <c r="A2229" s="3">
        <f t="shared" si="35"/>
        <v>2226</v>
      </c>
      <c r="B2229" s="4" t="s">
        <v>8601</v>
      </c>
      <c r="C2229" s="4" t="s">
        <v>8602</v>
      </c>
      <c r="D2229" s="4" t="s">
        <v>8603</v>
      </c>
      <c r="E2229" s="5">
        <v>2</v>
      </c>
      <c r="F2229" s="3" t="s">
        <v>945</v>
      </c>
      <c r="G2229" s="4" t="s">
        <v>8604</v>
      </c>
    </row>
    <row r="2230" spans="1:7" ht="60" x14ac:dyDescent="0.25">
      <c r="A2230" s="3">
        <f t="shared" si="35"/>
        <v>2227</v>
      </c>
      <c r="B2230" s="4" t="s">
        <v>8605</v>
      </c>
      <c r="C2230" s="4" t="s">
        <v>8606</v>
      </c>
      <c r="D2230" s="4" t="s">
        <v>8607</v>
      </c>
      <c r="E2230" s="5">
        <v>2</v>
      </c>
      <c r="F2230" s="3" t="s">
        <v>662</v>
      </c>
      <c r="G2230" s="4" t="s">
        <v>8608</v>
      </c>
    </row>
    <row r="2231" spans="1:7" ht="60" x14ac:dyDescent="0.25">
      <c r="A2231" s="3">
        <f t="shared" si="35"/>
        <v>2228</v>
      </c>
      <c r="B2231" s="4" t="s">
        <v>8609</v>
      </c>
      <c r="C2231" s="4" t="s">
        <v>8610</v>
      </c>
      <c r="D2231" s="4" t="s">
        <v>8611</v>
      </c>
      <c r="E2231" s="5">
        <v>2</v>
      </c>
      <c r="F2231" s="3" t="s">
        <v>17</v>
      </c>
      <c r="G2231" s="4" t="s">
        <v>8612</v>
      </c>
    </row>
    <row r="2232" spans="1:7" ht="60" x14ac:dyDescent="0.25">
      <c r="A2232" s="3">
        <f t="shared" si="35"/>
        <v>2229</v>
      </c>
      <c r="B2232" s="4" t="s">
        <v>8613</v>
      </c>
      <c r="C2232" s="4" t="s">
        <v>8614</v>
      </c>
      <c r="D2232" s="4" t="s">
        <v>8615</v>
      </c>
      <c r="E2232" s="5">
        <v>3</v>
      </c>
      <c r="F2232" s="3" t="s">
        <v>491</v>
      </c>
      <c r="G2232" s="4" t="s">
        <v>8616</v>
      </c>
    </row>
    <row r="2233" spans="1:7" ht="60" x14ac:dyDescent="0.25">
      <c r="A2233" s="3">
        <f t="shared" si="35"/>
        <v>2230</v>
      </c>
      <c r="B2233" s="4" t="s">
        <v>8617</v>
      </c>
      <c r="C2233" s="4" t="s">
        <v>8618</v>
      </c>
      <c r="D2233" s="4" t="s">
        <v>8619</v>
      </c>
      <c r="E2233" s="5">
        <v>2</v>
      </c>
      <c r="F2233" s="3" t="s">
        <v>579</v>
      </c>
      <c r="G2233" s="4" t="s">
        <v>8620</v>
      </c>
    </row>
    <row r="2234" spans="1:7" ht="120" x14ac:dyDescent="0.25">
      <c r="A2234" s="3">
        <f t="shared" si="35"/>
        <v>2231</v>
      </c>
      <c r="B2234" s="4" t="s">
        <v>8621</v>
      </c>
      <c r="C2234" s="4" t="s">
        <v>8622</v>
      </c>
      <c r="D2234" s="4" t="s">
        <v>8623</v>
      </c>
      <c r="E2234" s="5">
        <v>3</v>
      </c>
      <c r="F2234" s="3" t="s">
        <v>166</v>
      </c>
      <c r="G2234" s="4" t="s">
        <v>167</v>
      </c>
    </row>
    <row r="2235" spans="1:7" ht="60" x14ac:dyDescent="0.25">
      <c r="A2235" s="3">
        <f t="shared" si="35"/>
        <v>2232</v>
      </c>
      <c r="B2235" s="4" t="s">
        <v>8624</v>
      </c>
      <c r="C2235" s="4" t="s">
        <v>8625</v>
      </c>
      <c r="D2235" s="4" t="s">
        <v>8626</v>
      </c>
      <c r="E2235" s="5">
        <v>2</v>
      </c>
      <c r="F2235" s="3" t="s">
        <v>945</v>
      </c>
      <c r="G2235" s="4" t="s">
        <v>8627</v>
      </c>
    </row>
    <row r="2236" spans="1:7" ht="90" x14ac:dyDescent="0.25">
      <c r="A2236" s="3">
        <f t="shared" si="35"/>
        <v>2233</v>
      </c>
      <c r="B2236" s="4" t="s">
        <v>8628</v>
      </c>
      <c r="C2236" s="4" t="s">
        <v>8629</v>
      </c>
      <c r="D2236" s="4" t="s">
        <v>8630</v>
      </c>
      <c r="E2236" s="5">
        <v>2</v>
      </c>
      <c r="F2236" s="3" t="s">
        <v>739</v>
      </c>
      <c r="G2236" s="4" t="s">
        <v>8631</v>
      </c>
    </row>
    <row r="2237" spans="1:7" ht="60" x14ac:dyDescent="0.25">
      <c r="A2237" s="3">
        <f t="shared" si="35"/>
        <v>2234</v>
      </c>
      <c r="B2237" s="4" t="s">
        <v>8632</v>
      </c>
      <c r="C2237" s="4" t="s">
        <v>8633</v>
      </c>
      <c r="D2237" s="4" t="s">
        <v>8634</v>
      </c>
      <c r="E2237" s="5">
        <v>2</v>
      </c>
      <c r="F2237" s="3" t="s">
        <v>31</v>
      </c>
      <c r="G2237" s="4" t="s">
        <v>8635</v>
      </c>
    </row>
    <row r="2238" spans="1:7" ht="60" x14ac:dyDescent="0.25">
      <c r="A2238" s="3">
        <f t="shared" si="35"/>
        <v>2235</v>
      </c>
      <c r="B2238" s="4" t="s">
        <v>8636</v>
      </c>
      <c r="C2238" s="4" t="s">
        <v>8637</v>
      </c>
      <c r="D2238" s="4" t="s">
        <v>8638</v>
      </c>
      <c r="E2238" s="5">
        <v>3</v>
      </c>
      <c r="F2238" s="3" t="s">
        <v>945</v>
      </c>
      <c r="G2238" s="4" t="s">
        <v>8639</v>
      </c>
    </row>
    <row r="2239" spans="1:7" ht="60" x14ac:dyDescent="0.25">
      <c r="A2239" s="3">
        <f t="shared" si="35"/>
        <v>2236</v>
      </c>
      <c r="B2239" s="4" t="s">
        <v>8640</v>
      </c>
      <c r="C2239" s="4" t="s">
        <v>8641</v>
      </c>
      <c r="D2239" s="4" t="s">
        <v>8642</v>
      </c>
      <c r="E2239" s="5">
        <v>3</v>
      </c>
      <c r="F2239" s="3" t="s">
        <v>739</v>
      </c>
      <c r="G2239" s="4" t="s">
        <v>8643</v>
      </c>
    </row>
    <row r="2240" spans="1:7" ht="120" x14ac:dyDescent="0.25">
      <c r="A2240" s="3">
        <f t="shared" si="35"/>
        <v>2237</v>
      </c>
      <c r="B2240" s="4" t="s">
        <v>8644</v>
      </c>
      <c r="C2240" s="4" t="s">
        <v>8645</v>
      </c>
      <c r="D2240" s="4" t="s">
        <v>8646</v>
      </c>
      <c r="E2240" s="5">
        <v>3</v>
      </c>
      <c r="F2240" s="3" t="s">
        <v>203</v>
      </c>
      <c r="G2240" s="4" t="s">
        <v>681</v>
      </c>
    </row>
    <row r="2241" spans="1:7" ht="60" x14ac:dyDescent="0.25">
      <c r="A2241" s="3">
        <f t="shared" si="35"/>
        <v>2238</v>
      </c>
      <c r="B2241" s="4" t="s">
        <v>8647</v>
      </c>
      <c r="C2241" s="4" t="s">
        <v>8648</v>
      </c>
      <c r="D2241" s="4" t="s">
        <v>8649</v>
      </c>
      <c r="E2241" s="5">
        <v>3</v>
      </c>
      <c r="F2241" s="3" t="s">
        <v>17</v>
      </c>
      <c r="G2241" s="4" t="s">
        <v>8650</v>
      </c>
    </row>
    <row r="2242" spans="1:7" ht="90" x14ac:dyDescent="0.25">
      <c r="A2242" s="3">
        <f t="shared" si="35"/>
        <v>2239</v>
      </c>
      <c r="B2242" s="4" t="s">
        <v>8651</v>
      </c>
      <c r="C2242" s="4" t="s">
        <v>8652</v>
      </c>
      <c r="D2242" s="4" t="s">
        <v>8653</v>
      </c>
      <c r="E2242" s="5">
        <v>3</v>
      </c>
      <c r="F2242" s="3" t="s">
        <v>466</v>
      </c>
      <c r="G2242" s="4" t="s">
        <v>8654</v>
      </c>
    </row>
    <row r="2243" spans="1:7" ht="60" x14ac:dyDescent="0.25">
      <c r="A2243" s="3">
        <f t="shared" si="35"/>
        <v>2240</v>
      </c>
      <c r="B2243" s="4" t="s">
        <v>8655</v>
      </c>
      <c r="C2243" s="4" t="s">
        <v>8656</v>
      </c>
      <c r="D2243" s="4" t="s">
        <v>8657</v>
      </c>
      <c r="E2243" s="5">
        <v>1</v>
      </c>
      <c r="F2243" s="3" t="s">
        <v>1500</v>
      </c>
      <c r="G2243" s="4" t="s">
        <v>8658</v>
      </c>
    </row>
    <row r="2244" spans="1:7" ht="60" x14ac:dyDescent="0.25">
      <c r="A2244" s="3">
        <f t="shared" si="35"/>
        <v>2241</v>
      </c>
      <c r="B2244" s="4" t="s">
        <v>8659</v>
      </c>
      <c r="C2244" s="4" t="s">
        <v>8660</v>
      </c>
      <c r="D2244" s="4" t="s">
        <v>8661</v>
      </c>
      <c r="E2244" s="5">
        <v>3</v>
      </c>
      <c r="F2244" s="3" t="s">
        <v>1226</v>
      </c>
      <c r="G2244" s="4" t="s">
        <v>8662</v>
      </c>
    </row>
    <row r="2245" spans="1:7" ht="60" x14ac:dyDescent="0.25">
      <c r="A2245" s="3">
        <f t="shared" si="35"/>
        <v>2242</v>
      </c>
      <c r="B2245" s="4" t="s">
        <v>8663</v>
      </c>
      <c r="C2245" s="4" t="s">
        <v>8664</v>
      </c>
      <c r="D2245" s="4" t="s">
        <v>8665</v>
      </c>
      <c r="E2245" s="5">
        <v>3</v>
      </c>
      <c r="F2245" s="3" t="s">
        <v>3487</v>
      </c>
      <c r="G2245" s="4" t="s">
        <v>8666</v>
      </c>
    </row>
    <row r="2246" spans="1:7" ht="60" x14ac:dyDescent="0.25">
      <c r="A2246" s="3">
        <f t="shared" ref="A2246:A2309" si="36">ROW()-3</f>
        <v>2243</v>
      </c>
      <c r="B2246" s="4" t="s">
        <v>8667</v>
      </c>
      <c r="C2246" s="4" t="s">
        <v>8668</v>
      </c>
      <c r="D2246" s="4" t="s">
        <v>8669</v>
      </c>
      <c r="E2246" s="5">
        <v>3</v>
      </c>
      <c r="F2246" s="3" t="s">
        <v>323</v>
      </c>
      <c r="G2246" s="4" t="s">
        <v>8670</v>
      </c>
    </row>
    <row r="2247" spans="1:7" ht="60" x14ac:dyDescent="0.25">
      <c r="A2247" s="3">
        <f t="shared" si="36"/>
        <v>2244</v>
      </c>
      <c r="B2247" s="4" t="s">
        <v>8671</v>
      </c>
      <c r="C2247" s="4" t="s">
        <v>8672</v>
      </c>
      <c r="D2247" s="4" t="s">
        <v>8673</v>
      </c>
      <c r="E2247" s="5">
        <v>1</v>
      </c>
      <c r="F2247" s="3" t="s">
        <v>116</v>
      </c>
      <c r="G2247" s="4" t="s">
        <v>8674</v>
      </c>
    </row>
    <row r="2248" spans="1:7" ht="60" x14ac:dyDescent="0.25">
      <c r="A2248" s="3">
        <f t="shared" si="36"/>
        <v>2245</v>
      </c>
      <c r="B2248" s="4" t="s">
        <v>8675</v>
      </c>
      <c r="C2248" s="4" t="s">
        <v>8676</v>
      </c>
      <c r="D2248" s="4" t="s">
        <v>8677</v>
      </c>
      <c r="E2248" s="5">
        <v>3</v>
      </c>
      <c r="F2248" s="3" t="s">
        <v>662</v>
      </c>
      <c r="G2248" s="4" t="s">
        <v>8678</v>
      </c>
    </row>
    <row r="2249" spans="1:7" ht="60" x14ac:dyDescent="0.25">
      <c r="A2249" s="3">
        <f t="shared" si="36"/>
        <v>2246</v>
      </c>
      <c r="B2249" s="4" t="s">
        <v>8679</v>
      </c>
      <c r="C2249" s="4" t="s">
        <v>8680</v>
      </c>
      <c r="D2249" s="4" t="s">
        <v>8681</v>
      </c>
      <c r="E2249" s="5">
        <v>5</v>
      </c>
      <c r="F2249" s="3" t="s">
        <v>405</v>
      </c>
      <c r="G2249" s="4" t="s">
        <v>8682</v>
      </c>
    </row>
    <row r="2250" spans="1:7" ht="120" x14ac:dyDescent="0.25">
      <c r="A2250" s="3">
        <f t="shared" si="36"/>
        <v>2247</v>
      </c>
      <c r="B2250" s="4" t="s">
        <v>8683</v>
      </c>
      <c r="C2250" s="4" t="s">
        <v>8684</v>
      </c>
      <c r="D2250" s="4" t="s">
        <v>8685</v>
      </c>
      <c r="E2250" s="5">
        <v>4</v>
      </c>
      <c r="F2250" s="3" t="s">
        <v>203</v>
      </c>
      <c r="G2250" s="4" t="s">
        <v>681</v>
      </c>
    </row>
    <row r="2251" spans="1:7" ht="60" x14ac:dyDescent="0.25">
      <c r="A2251" s="3">
        <f t="shared" si="36"/>
        <v>2248</v>
      </c>
      <c r="B2251" s="4" t="s">
        <v>8686</v>
      </c>
      <c r="C2251" s="4" t="s">
        <v>8687</v>
      </c>
      <c r="D2251" s="4" t="s">
        <v>8688</v>
      </c>
      <c r="E2251" s="5">
        <v>3</v>
      </c>
      <c r="F2251" s="3" t="s">
        <v>1581</v>
      </c>
      <c r="G2251" s="4" t="s">
        <v>8689</v>
      </c>
    </row>
    <row r="2252" spans="1:7" ht="60" x14ac:dyDescent="0.25">
      <c r="A2252" s="3">
        <f t="shared" si="36"/>
        <v>2249</v>
      </c>
      <c r="B2252" s="4" t="s">
        <v>8690</v>
      </c>
      <c r="C2252" s="4" t="s">
        <v>8691</v>
      </c>
      <c r="D2252" s="4" t="s">
        <v>8692</v>
      </c>
      <c r="E2252" s="5">
        <v>3</v>
      </c>
      <c r="F2252" s="3" t="s">
        <v>111</v>
      </c>
      <c r="G2252" s="4" t="s">
        <v>8693</v>
      </c>
    </row>
    <row r="2253" spans="1:7" ht="60" x14ac:dyDescent="0.25">
      <c r="A2253" s="3">
        <f t="shared" si="36"/>
        <v>2250</v>
      </c>
      <c r="B2253" s="4" t="s">
        <v>8694</v>
      </c>
      <c r="C2253" s="4" t="s">
        <v>8695</v>
      </c>
      <c r="D2253" s="4" t="s">
        <v>8696</v>
      </c>
      <c r="E2253" s="5">
        <v>2</v>
      </c>
      <c r="F2253" s="3" t="s">
        <v>111</v>
      </c>
      <c r="G2253" s="4" t="s">
        <v>8697</v>
      </c>
    </row>
    <row r="2254" spans="1:7" ht="60" x14ac:dyDescent="0.25">
      <c r="A2254" s="3">
        <f t="shared" si="36"/>
        <v>2251</v>
      </c>
      <c r="B2254" s="4" t="s">
        <v>8698</v>
      </c>
      <c r="C2254" s="4" t="s">
        <v>8699</v>
      </c>
      <c r="D2254" s="4" t="s">
        <v>8700</v>
      </c>
      <c r="E2254" s="5">
        <v>2</v>
      </c>
      <c r="F2254" s="3" t="s">
        <v>1500</v>
      </c>
      <c r="G2254" s="4" t="s">
        <v>8701</v>
      </c>
    </row>
    <row r="2255" spans="1:7" ht="120" x14ac:dyDescent="0.25">
      <c r="A2255" s="3">
        <f t="shared" si="36"/>
        <v>2252</v>
      </c>
      <c r="B2255" s="4" t="s">
        <v>8702</v>
      </c>
      <c r="C2255" s="4" t="s">
        <v>8703</v>
      </c>
      <c r="D2255" s="4" t="s">
        <v>8704</v>
      </c>
      <c r="E2255" s="5">
        <v>3</v>
      </c>
      <c r="F2255" s="3" t="s">
        <v>46</v>
      </c>
      <c r="G2255" s="4" t="s">
        <v>454</v>
      </c>
    </row>
    <row r="2256" spans="1:7" ht="60" x14ac:dyDescent="0.25">
      <c r="A2256" s="3">
        <f t="shared" si="36"/>
        <v>2253</v>
      </c>
      <c r="B2256" s="4" t="s">
        <v>8705</v>
      </c>
      <c r="C2256" s="4" t="s">
        <v>8706</v>
      </c>
      <c r="D2256" s="4" t="s">
        <v>8707</v>
      </c>
      <c r="E2256" s="5">
        <v>5</v>
      </c>
      <c r="F2256" s="3" t="s">
        <v>739</v>
      </c>
      <c r="G2256" s="4" t="s">
        <v>8708</v>
      </c>
    </row>
    <row r="2257" spans="1:7" ht="60" x14ac:dyDescent="0.25">
      <c r="A2257" s="3">
        <f t="shared" si="36"/>
        <v>2254</v>
      </c>
      <c r="B2257" s="4" t="s">
        <v>8709</v>
      </c>
      <c r="C2257" s="4" t="s">
        <v>8710</v>
      </c>
      <c r="D2257" s="4" t="s">
        <v>8711</v>
      </c>
      <c r="E2257" s="5">
        <v>5</v>
      </c>
      <c r="F2257" s="3" t="s">
        <v>739</v>
      </c>
      <c r="G2257" s="4" t="s">
        <v>8712</v>
      </c>
    </row>
    <row r="2258" spans="1:7" ht="60" x14ac:dyDescent="0.25">
      <c r="A2258" s="3">
        <f t="shared" si="36"/>
        <v>2255</v>
      </c>
      <c r="B2258" s="4" t="s">
        <v>8713</v>
      </c>
      <c r="C2258" s="4" t="s">
        <v>8714</v>
      </c>
      <c r="D2258" s="4" t="s">
        <v>8715</v>
      </c>
      <c r="E2258" s="5">
        <v>4</v>
      </c>
      <c r="F2258" s="3" t="s">
        <v>12</v>
      </c>
      <c r="G2258" s="4" t="s">
        <v>8716</v>
      </c>
    </row>
    <row r="2259" spans="1:7" ht="60" x14ac:dyDescent="0.25">
      <c r="A2259" s="3">
        <f t="shared" si="36"/>
        <v>2256</v>
      </c>
      <c r="B2259" s="4" t="s">
        <v>8717</v>
      </c>
      <c r="C2259" s="4" t="s">
        <v>8718</v>
      </c>
      <c r="D2259" s="4" t="s">
        <v>8719</v>
      </c>
      <c r="E2259" s="5">
        <v>3</v>
      </c>
      <c r="F2259" s="3" t="s">
        <v>672</v>
      </c>
      <c r="G2259" s="4" t="s">
        <v>8720</v>
      </c>
    </row>
    <row r="2260" spans="1:7" ht="60" x14ac:dyDescent="0.25">
      <c r="A2260" s="3">
        <f t="shared" si="36"/>
        <v>2257</v>
      </c>
      <c r="B2260" s="4" t="s">
        <v>8721</v>
      </c>
      <c r="C2260" s="4" t="s">
        <v>8722</v>
      </c>
      <c r="D2260" s="4" t="s">
        <v>8723</v>
      </c>
      <c r="E2260" s="5">
        <v>3</v>
      </c>
      <c r="F2260" s="3" t="s">
        <v>26</v>
      </c>
      <c r="G2260" s="4" t="s">
        <v>8724</v>
      </c>
    </row>
    <row r="2261" spans="1:7" ht="90" x14ac:dyDescent="0.25">
      <c r="A2261" s="3">
        <f t="shared" si="36"/>
        <v>2258</v>
      </c>
      <c r="B2261" s="4" t="s">
        <v>8725</v>
      </c>
      <c r="C2261" s="4" t="s">
        <v>8726</v>
      </c>
      <c r="D2261" s="4" t="s">
        <v>8727</v>
      </c>
      <c r="E2261" s="5">
        <v>3</v>
      </c>
      <c r="F2261" s="3" t="s">
        <v>396</v>
      </c>
      <c r="G2261" s="4" t="s">
        <v>8728</v>
      </c>
    </row>
    <row r="2262" spans="1:7" ht="60" x14ac:dyDescent="0.25">
      <c r="A2262" s="3">
        <f t="shared" si="36"/>
        <v>2259</v>
      </c>
      <c r="B2262" s="4" t="s">
        <v>8729</v>
      </c>
      <c r="C2262" s="4" t="s">
        <v>8730</v>
      </c>
      <c r="D2262" s="4" t="s">
        <v>8731</v>
      </c>
      <c r="E2262" s="5">
        <v>1</v>
      </c>
      <c r="F2262" s="3" t="s">
        <v>2350</v>
      </c>
      <c r="G2262" s="4" t="s">
        <v>8732</v>
      </c>
    </row>
    <row r="2263" spans="1:7" ht="60" x14ac:dyDescent="0.25">
      <c r="A2263" s="3">
        <f t="shared" si="36"/>
        <v>2260</v>
      </c>
      <c r="B2263" s="4" t="s">
        <v>8733</v>
      </c>
      <c r="C2263" s="4" t="s">
        <v>8734</v>
      </c>
      <c r="D2263" s="4" t="s">
        <v>8735</v>
      </c>
      <c r="E2263" s="5">
        <v>6</v>
      </c>
      <c r="F2263" s="3" t="s">
        <v>672</v>
      </c>
      <c r="G2263" s="4" t="s">
        <v>8736</v>
      </c>
    </row>
    <row r="2264" spans="1:7" ht="60" x14ac:dyDescent="0.25">
      <c r="A2264" s="3">
        <f t="shared" si="36"/>
        <v>2261</v>
      </c>
      <c r="B2264" s="4" t="s">
        <v>8737</v>
      </c>
      <c r="C2264" s="4" t="s">
        <v>8738</v>
      </c>
      <c r="D2264" s="4" t="s">
        <v>8739</v>
      </c>
      <c r="E2264" s="5">
        <v>3</v>
      </c>
      <c r="F2264" s="3" t="s">
        <v>85</v>
      </c>
      <c r="G2264" s="4" t="s">
        <v>8740</v>
      </c>
    </row>
    <row r="2265" spans="1:7" ht="60" x14ac:dyDescent="0.25">
      <c r="A2265" s="3">
        <f t="shared" si="36"/>
        <v>2262</v>
      </c>
      <c r="B2265" s="4" t="s">
        <v>8741</v>
      </c>
      <c r="C2265" s="4" t="s">
        <v>8742</v>
      </c>
      <c r="D2265" s="4" t="s">
        <v>8743</v>
      </c>
      <c r="E2265" s="5">
        <v>1</v>
      </c>
      <c r="F2265" s="3" t="s">
        <v>161</v>
      </c>
      <c r="G2265" s="4" t="s">
        <v>8744</v>
      </c>
    </row>
    <row r="2266" spans="1:7" ht="60" x14ac:dyDescent="0.25">
      <c r="A2266" s="3">
        <f t="shared" si="36"/>
        <v>2263</v>
      </c>
      <c r="B2266" s="4" t="s">
        <v>8745</v>
      </c>
      <c r="C2266" s="4" t="s">
        <v>8746</v>
      </c>
      <c r="D2266" s="4" t="s">
        <v>8747</v>
      </c>
      <c r="E2266" s="5">
        <v>3</v>
      </c>
      <c r="F2266" s="3" t="s">
        <v>588</v>
      </c>
      <c r="G2266" s="4" t="s">
        <v>8748</v>
      </c>
    </row>
    <row r="2267" spans="1:7" ht="60" x14ac:dyDescent="0.25">
      <c r="A2267" s="3">
        <f t="shared" si="36"/>
        <v>2264</v>
      </c>
      <c r="B2267" s="4" t="s">
        <v>8749</v>
      </c>
      <c r="C2267" s="4" t="s">
        <v>8750</v>
      </c>
      <c r="D2267" s="4" t="s">
        <v>8751</v>
      </c>
      <c r="E2267" s="5">
        <v>3</v>
      </c>
      <c r="F2267" s="3" t="s">
        <v>232</v>
      </c>
      <c r="G2267" s="4" t="s">
        <v>8752</v>
      </c>
    </row>
    <row r="2268" spans="1:7" ht="60" x14ac:dyDescent="0.25">
      <c r="A2268" s="3">
        <f t="shared" si="36"/>
        <v>2265</v>
      </c>
      <c r="B2268" s="4" t="s">
        <v>8753</v>
      </c>
      <c r="C2268" s="4" t="s">
        <v>8754</v>
      </c>
      <c r="D2268" s="4" t="s">
        <v>8755</v>
      </c>
      <c r="E2268" s="5">
        <v>3</v>
      </c>
      <c r="F2268" s="3" t="s">
        <v>2135</v>
      </c>
      <c r="G2268" s="4" t="s">
        <v>8756</v>
      </c>
    </row>
    <row r="2269" spans="1:7" ht="60" x14ac:dyDescent="0.25">
      <c r="A2269" s="3">
        <f t="shared" si="36"/>
        <v>2266</v>
      </c>
      <c r="B2269" s="4" t="s">
        <v>8757</v>
      </c>
      <c r="C2269" s="4" t="s">
        <v>8758</v>
      </c>
      <c r="D2269" s="4" t="s">
        <v>8759</v>
      </c>
      <c r="E2269" s="5">
        <v>2</v>
      </c>
      <c r="F2269" s="3" t="s">
        <v>111</v>
      </c>
      <c r="G2269" s="4" t="s">
        <v>8760</v>
      </c>
    </row>
    <row r="2270" spans="1:7" ht="60" x14ac:dyDescent="0.25">
      <c r="A2270" s="3">
        <f t="shared" si="36"/>
        <v>2267</v>
      </c>
      <c r="B2270" s="4" t="s">
        <v>8761</v>
      </c>
      <c r="C2270" s="4" t="s">
        <v>8762</v>
      </c>
      <c r="D2270" s="4" t="s">
        <v>8763</v>
      </c>
      <c r="E2270" s="5">
        <v>2</v>
      </c>
      <c r="F2270" s="3" t="s">
        <v>17</v>
      </c>
      <c r="G2270" s="4" t="s">
        <v>8764</v>
      </c>
    </row>
    <row r="2271" spans="1:7" ht="60" x14ac:dyDescent="0.25">
      <c r="A2271" s="3">
        <f t="shared" si="36"/>
        <v>2268</v>
      </c>
      <c r="B2271" s="4" t="s">
        <v>8765</v>
      </c>
      <c r="C2271" s="4" t="s">
        <v>8766</v>
      </c>
      <c r="D2271" s="4" t="s">
        <v>8767</v>
      </c>
      <c r="E2271" s="5">
        <v>1</v>
      </c>
      <c r="F2271" s="3" t="s">
        <v>945</v>
      </c>
      <c r="G2271" s="4" t="s">
        <v>8768</v>
      </c>
    </row>
    <row r="2272" spans="1:7" ht="60" x14ac:dyDescent="0.25">
      <c r="A2272" s="3">
        <f t="shared" si="36"/>
        <v>2269</v>
      </c>
      <c r="B2272" s="4" t="s">
        <v>8769</v>
      </c>
      <c r="C2272" s="4" t="s">
        <v>8770</v>
      </c>
      <c r="D2272" s="4" t="s">
        <v>8771</v>
      </c>
      <c r="E2272" s="5">
        <v>1</v>
      </c>
      <c r="F2272" s="3" t="s">
        <v>466</v>
      </c>
      <c r="G2272" s="4" t="s">
        <v>8772</v>
      </c>
    </row>
    <row r="2273" spans="1:7" ht="60" x14ac:dyDescent="0.25">
      <c r="A2273" s="3">
        <f t="shared" si="36"/>
        <v>2270</v>
      </c>
      <c r="B2273" s="4" t="s">
        <v>8773</v>
      </c>
      <c r="C2273" s="4" t="s">
        <v>8774</v>
      </c>
      <c r="D2273" s="4" t="s">
        <v>8775</v>
      </c>
      <c r="E2273" s="5">
        <v>3</v>
      </c>
      <c r="F2273" s="3" t="s">
        <v>466</v>
      </c>
      <c r="G2273" s="4" t="s">
        <v>8776</v>
      </c>
    </row>
    <row r="2274" spans="1:7" ht="60" x14ac:dyDescent="0.25">
      <c r="A2274" s="3">
        <f t="shared" si="36"/>
        <v>2271</v>
      </c>
      <c r="B2274" s="4" t="s">
        <v>8777</v>
      </c>
      <c r="C2274" s="4" t="s">
        <v>8778</v>
      </c>
      <c r="D2274" s="4" t="s">
        <v>8779</v>
      </c>
      <c r="E2274" s="5">
        <v>1</v>
      </c>
      <c r="F2274" s="3" t="s">
        <v>579</v>
      </c>
      <c r="G2274" s="4" t="s">
        <v>8780</v>
      </c>
    </row>
    <row r="2275" spans="1:7" ht="75" x14ac:dyDescent="0.25">
      <c r="A2275" s="3">
        <f t="shared" si="36"/>
        <v>2272</v>
      </c>
      <c r="B2275" s="4" t="s">
        <v>8781</v>
      </c>
      <c r="C2275" s="4" t="s">
        <v>8782</v>
      </c>
      <c r="D2275" s="4" t="s">
        <v>8783</v>
      </c>
      <c r="E2275" s="5">
        <v>3</v>
      </c>
      <c r="F2275" s="3" t="s">
        <v>111</v>
      </c>
      <c r="G2275" s="4" t="s">
        <v>8784</v>
      </c>
    </row>
    <row r="2276" spans="1:7" ht="60" x14ac:dyDescent="0.25">
      <c r="A2276" s="3">
        <f t="shared" si="36"/>
        <v>2273</v>
      </c>
      <c r="B2276" s="4" t="s">
        <v>8785</v>
      </c>
      <c r="C2276" s="4" t="s">
        <v>8786</v>
      </c>
      <c r="D2276" s="4" t="s">
        <v>8787</v>
      </c>
      <c r="E2276" s="5">
        <v>2</v>
      </c>
      <c r="F2276" s="3" t="s">
        <v>232</v>
      </c>
      <c r="G2276" s="4" t="s">
        <v>8788</v>
      </c>
    </row>
    <row r="2277" spans="1:7" ht="60" x14ac:dyDescent="0.25">
      <c r="A2277" s="3">
        <f t="shared" si="36"/>
        <v>2274</v>
      </c>
      <c r="B2277" s="4" t="s">
        <v>8789</v>
      </c>
      <c r="C2277" s="4" t="s">
        <v>8790</v>
      </c>
      <c r="D2277" s="4" t="s">
        <v>8791</v>
      </c>
      <c r="E2277" s="5">
        <v>1</v>
      </c>
      <c r="F2277" s="3" t="s">
        <v>17</v>
      </c>
      <c r="G2277" s="4" t="s">
        <v>8792</v>
      </c>
    </row>
    <row r="2278" spans="1:7" ht="75" x14ac:dyDescent="0.25">
      <c r="A2278" s="3">
        <f t="shared" si="36"/>
        <v>2275</v>
      </c>
      <c r="B2278" s="4" t="s">
        <v>8793</v>
      </c>
      <c r="C2278" s="4" t="s">
        <v>8794</v>
      </c>
      <c r="D2278" s="4" t="s">
        <v>8795</v>
      </c>
      <c r="E2278" s="5">
        <v>3</v>
      </c>
      <c r="F2278" s="3" t="s">
        <v>1226</v>
      </c>
      <c r="G2278" s="4" t="s">
        <v>8796</v>
      </c>
    </row>
    <row r="2279" spans="1:7" ht="90" x14ac:dyDescent="0.25">
      <c r="A2279" s="3">
        <f t="shared" si="36"/>
        <v>2276</v>
      </c>
      <c r="B2279" s="4" t="s">
        <v>8797</v>
      </c>
      <c r="C2279" s="4" t="s">
        <v>8798</v>
      </c>
      <c r="D2279" s="4" t="s">
        <v>8799</v>
      </c>
      <c r="E2279" s="5">
        <v>3</v>
      </c>
      <c r="F2279" s="3" t="s">
        <v>1226</v>
      </c>
      <c r="G2279" s="4" t="s">
        <v>8800</v>
      </c>
    </row>
    <row r="2280" spans="1:7" ht="60" x14ac:dyDescent="0.25">
      <c r="A2280" s="3">
        <f t="shared" si="36"/>
        <v>2277</v>
      </c>
      <c r="B2280" s="4" t="s">
        <v>8801</v>
      </c>
      <c r="C2280" s="4" t="s">
        <v>8802</v>
      </c>
      <c r="D2280" s="4" t="s">
        <v>8803</v>
      </c>
      <c r="E2280" s="5">
        <v>1</v>
      </c>
      <c r="F2280" s="3" t="s">
        <v>17</v>
      </c>
      <c r="G2280" s="4" t="s">
        <v>8804</v>
      </c>
    </row>
    <row r="2281" spans="1:7" ht="60" x14ac:dyDescent="0.25">
      <c r="A2281" s="3">
        <f t="shared" si="36"/>
        <v>2278</v>
      </c>
      <c r="B2281" s="4" t="s">
        <v>8805</v>
      </c>
      <c r="C2281" s="4" t="s">
        <v>8806</v>
      </c>
      <c r="D2281" s="4" t="s">
        <v>8807</v>
      </c>
      <c r="E2281" s="5">
        <v>3</v>
      </c>
      <c r="F2281" s="3" t="s">
        <v>739</v>
      </c>
      <c r="G2281" s="4" t="s">
        <v>8808</v>
      </c>
    </row>
    <row r="2282" spans="1:7" ht="120" x14ac:dyDescent="0.25">
      <c r="A2282" s="3">
        <f t="shared" si="36"/>
        <v>2279</v>
      </c>
      <c r="B2282" s="4" t="s">
        <v>8809</v>
      </c>
      <c r="C2282" s="4" t="s">
        <v>8810</v>
      </c>
      <c r="D2282" s="4" t="s">
        <v>8811</v>
      </c>
      <c r="E2282" s="5">
        <v>1</v>
      </c>
      <c r="F2282" s="3" t="s">
        <v>46</v>
      </c>
      <c r="G2282" s="4" t="s">
        <v>454</v>
      </c>
    </row>
    <row r="2283" spans="1:7" ht="45" x14ac:dyDescent="0.25">
      <c r="A2283" s="3">
        <f t="shared" si="36"/>
        <v>2280</v>
      </c>
      <c r="B2283" s="4" t="s">
        <v>8812</v>
      </c>
      <c r="C2283" s="4" t="s">
        <v>8813</v>
      </c>
      <c r="D2283" s="4" t="s">
        <v>8814</v>
      </c>
      <c r="E2283" s="5">
        <v>2</v>
      </c>
      <c r="F2283" s="3" t="s">
        <v>1258</v>
      </c>
      <c r="G2283" s="4" t="s">
        <v>8815</v>
      </c>
    </row>
    <row r="2284" spans="1:7" ht="60" x14ac:dyDescent="0.25">
      <c r="A2284" s="3">
        <f t="shared" si="36"/>
        <v>2281</v>
      </c>
      <c r="B2284" s="4" t="s">
        <v>8816</v>
      </c>
      <c r="C2284" s="4" t="s">
        <v>8817</v>
      </c>
      <c r="D2284" s="4" t="s">
        <v>8818</v>
      </c>
      <c r="E2284" s="5">
        <v>2</v>
      </c>
      <c r="F2284" s="3" t="s">
        <v>1500</v>
      </c>
      <c r="G2284" s="4" t="s">
        <v>8819</v>
      </c>
    </row>
    <row r="2285" spans="1:7" ht="120" x14ac:dyDescent="0.25">
      <c r="A2285" s="3">
        <f t="shared" si="36"/>
        <v>2282</v>
      </c>
      <c r="B2285" s="4" t="s">
        <v>8820</v>
      </c>
      <c r="C2285" s="4" t="s">
        <v>8821</v>
      </c>
      <c r="D2285" s="4" t="s">
        <v>8822</v>
      </c>
      <c r="E2285" s="5">
        <v>3</v>
      </c>
      <c r="F2285" s="3" t="s">
        <v>166</v>
      </c>
      <c r="G2285" s="4" t="s">
        <v>167</v>
      </c>
    </row>
    <row r="2286" spans="1:7" ht="60" x14ac:dyDescent="0.25">
      <c r="A2286" s="3">
        <f t="shared" si="36"/>
        <v>2283</v>
      </c>
      <c r="B2286" s="4" t="s">
        <v>8823</v>
      </c>
      <c r="C2286" s="4" t="s">
        <v>8824</v>
      </c>
      <c r="D2286" s="4" t="s">
        <v>8825</v>
      </c>
      <c r="E2286" s="5">
        <v>1</v>
      </c>
      <c r="F2286" s="3" t="s">
        <v>332</v>
      </c>
      <c r="G2286" s="4" t="s">
        <v>8826</v>
      </c>
    </row>
    <row r="2287" spans="1:7" ht="60" x14ac:dyDescent="0.25">
      <c r="A2287" s="3">
        <f t="shared" si="36"/>
        <v>2284</v>
      </c>
      <c r="B2287" s="4" t="s">
        <v>8827</v>
      </c>
      <c r="C2287" s="4" t="s">
        <v>8828</v>
      </c>
      <c r="D2287" s="4" t="s">
        <v>8829</v>
      </c>
      <c r="E2287" s="5">
        <v>2</v>
      </c>
      <c r="F2287" s="3" t="s">
        <v>111</v>
      </c>
      <c r="G2287" s="4" t="s">
        <v>8830</v>
      </c>
    </row>
    <row r="2288" spans="1:7" ht="60" x14ac:dyDescent="0.25">
      <c r="A2288" s="3">
        <f t="shared" si="36"/>
        <v>2285</v>
      </c>
      <c r="B2288" s="4" t="s">
        <v>8831</v>
      </c>
      <c r="C2288" s="4" t="s">
        <v>8832</v>
      </c>
      <c r="D2288" s="4" t="s">
        <v>8833</v>
      </c>
      <c r="E2288" s="5">
        <v>3</v>
      </c>
      <c r="F2288" s="3" t="s">
        <v>129</v>
      </c>
      <c r="G2288" s="4" t="s">
        <v>8834</v>
      </c>
    </row>
    <row r="2289" spans="1:7" ht="60" x14ac:dyDescent="0.25">
      <c r="A2289" s="3">
        <f t="shared" si="36"/>
        <v>2286</v>
      </c>
      <c r="B2289" s="4" t="s">
        <v>8835</v>
      </c>
      <c r="C2289" s="4" t="s">
        <v>8836</v>
      </c>
      <c r="D2289" s="4" t="s">
        <v>8837</v>
      </c>
      <c r="E2289" s="5">
        <v>3</v>
      </c>
      <c r="F2289" s="3" t="s">
        <v>739</v>
      </c>
      <c r="G2289" s="4" t="s">
        <v>8838</v>
      </c>
    </row>
    <row r="2290" spans="1:7" ht="60" x14ac:dyDescent="0.25">
      <c r="A2290" s="3">
        <f t="shared" si="36"/>
        <v>2287</v>
      </c>
      <c r="B2290" s="4" t="s">
        <v>8839</v>
      </c>
      <c r="C2290" s="4" t="s">
        <v>8840</v>
      </c>
      <c r="D2290" s="4" t="s">
        <v>8841</v>
      </c>
      <c r="E2290" s="5">
        <v>3</v>
      </c>
      <c r="F2290" s="3" t="s">
        <v>579</v>
      </c>
      <c r="G2290" s="4" t="s">
        <v>8842</v>
      </c>
    </row>
    <row r="2291" spans="1:7" ht="60" x14ac:dyDescent="0.25">
      <c r="A2291" s="3">
        <f t="shared" si="36"/>
        <v>2288</v>
      </c>
      <c r="B2291" s="4" t="s">
        <v>8843</v>
      </c>
      <c r="C2291" s="4" t="s">
        <v>8844</v>
      </c>
      <c r="D2291" s="4" t="s">
        <v>8845</v>
      </c>
      <c r="E2291" s="5">
        <v>3</v>
      </c>
      <c r="F2291" s="3" t="s">
        <v>1581</v>
      </c>
      <c r="G2291" s="4" t="s">
        <v>8846</v>
      </c>
    </row>
    <row r="2292" spans="1:7" ht="75" x14ac:dyDescent="0.25">
      <c r="A2292" s="3">
        <f t="shared" si="36"/>
        <v>2289</v>
      </c>
      <c r="B2292" s="4" t="s">
        <v>8847</v>
      </c>
      <c r="C2292" s="4" t="s">
        <v>8848</v>
      </c>
      <c r="D2292" s="4" t="s">
        <v>8849</v>
      </c>
      <c r="E2292" s="5">
        <v>3</v>
      </c>
      <c r="F2292" s="3" t="s">
        <v>85</v>
      </c>
      <c r="G2292" s="4" t="s">
        <v>8850</v>
      </c>
    </row>
    <row r="2293" spans="1:7" ht="60" x14ac:dyDescent="0.25">
      <c r="A2293" s="3">
        <f t="shared" si="36"/>
        <v>2290</v>
      </c>
      <c r="B2293" s="4" t="s">
        <v>8851</v>
      </c>
      <c r="C2293" s="4" t="s">
        <v>8852</v>
      </c>
      <c r="D2293" s="4" t="s">
        <v>2377</v>
      </c>
      <c r="E2293" s="5">
        <v>3</v>
      </c>
      <c r="F2293" s="3" t="s">
        <v>672</v>
      </c>
      <c r="G2293" s="4" t="s">
        <v>8853</v>
      </c>
    </row>
    <row r="2294" spans="1:7" ht="60" x14ac:dyDescent="0.25">
      <c r="A2294" s="3">
        <f t="shared" si="36"/>
        <v>2291</v>
      </c>
      <c r="B2294" s="4" t="s">
        <v>8854</v>
      </c>
      <c r="C2294" s="4" t="s">
        <v>8855</v>
      </c>
      <c r="D2294" s="4" t="s">
        <v>8856</v>
      </c>
      <c r="E2294" s="5">
        <v>1</v>
      </c>
      <c r="F2294" s="3" t="s">
        <v>85</v>
      </c>
      <c r="G2294" s="4" t="s">
        <v>8857</v>
      </c>
    </row>
    <row r="2295" spans="1:7" ht="75" x14ac:dyDescent="0.25">
      <c r="A2295" s="3">
        <f t="shared" si="36"/>
        <v>2292</v>
      </c>
      <c r="B2295" s="4" t="s">
        <v>8858</v>
      </c>
      <c r="C2295" s="4" t="s">
        <v>8859</v>
      </c>
      <c r="D2295" s="4" t="s">
        <v>8860</v>
      </c>
      <c r="E2295" s="5">
        <v>1</v>
      </c>
      <c r="F2295" s="3" t="s">
        <v>1999</v>
      </c>
      <c r="G2295" s="4" t="s">
        <v>8861</v>
      </c>
    </row>
    <row r="2296" spans="1:7" ht="60" x14ac:dyDescent="0.25">
      <c r="A2296" s="3">
        <f t="shared" si="36"/>
        <v>2293</v>
      </c>
      <c r="B2296" s="4" t="s">
        <v>8862</v>
      </c>
      <c r="C2296" s="4" t="s">
        <v>8863</v>
      </c>
      <c r="D2296" s="4" t="s">
        <v>8864</v>
      </c>
      <c r="E2296" s="5">
        <v>1</v>
      </c>
      <c r="F2296" s="3" t="s">
        <v>739</v>
      </c>
      <c r="G2296" s="4" t="s">
        <v>8865</v>
      </c>
    </row>
    <row r="2297" spans="1:7" ht="60" x14ac:dyDescent="0.25">
      <c r="A2297" s="3">
        <f t="shared" si="36"/>
        <v>2294</v>
      </c>
      <c r="B2297" s="4" t="s">
        <v>8866</v>
      </c>
      <c r="C2297" s="4" t="s">
        <v>8867</v>
      </c>
      <c r="D2297" s="4" t="s">
        <v>8868</v>
      </c>
      <c r="E2297" s="5">
        <v>1</v>
      </c>
      <c r="F2297" s="3" t="s">
        <v>129</v>
      </c>
      <c r="G2297" s="4" t="s">
        <v>8869</v>
      </c>
    </row>
    <row r="2298" spans="1:7" ht="60" x14ac:dyDescent="0.25">
      <c r="A2298" s="3">
        <f t="shared" si="36"/>
        <v>2295</v>
      </c>
      <c r="B2298" s="4" t="s">
        <v>8870</v>
      </c>
      <c r="C2298" s="4" t="s">
        <v>8871</v>
      </c>
      <c r="D2298" s="4" t="s">
        <v>8872</v>
      </c>
      <c r="E2298" s="5">
        <v>3</v>
      </c>
      <c r="F2298" s="3" t="s">
        <v>17</v>
      </c>
      <c r="G2298" s="4" t="s">
        <v>8873</v>
      </c>
    </row>
    <row r="2299" spans="1:7" ht="60" x14ac:dyDescent="0.25">
      <c r="A2299" s="3">
        <f t="shared" si="36"/>
        <v>2296</v>
      </c>
      <c r="B2299" s="4" t="s">
        <v>8874</v>
      </c>
      <c r="C2299" s="4" t="s">
        <v>8875</v>
      </c>
      <c r="D2299" s="4" t="s">
        <v>8876</v>
      </c>
      <c r="E2299" s="5">
        <v>3</v>
      </c>
      <c r="F2299" s="3" t="s">
        <v>491</v>
      </c>
      <c r="G2299" s="4" t="s">
        <v>8877</v>
      </c>
    </row>
    <row r="2300" spans="1:7" ht="60" x14ac:dyDescent="0.25">
      <c r="A2300" s="3">
        <f t="shared" si="36"/>
        <v>2297</v>
      </c>
      <c r="B2300" s="4" t="s">
        <v>8878</v>
      </c>
      <c r="C2300" s="4" t="s">
        <v>8879</v>
      </c>
      <c r="D2300" s="4" t="s">
        <v>8880</v>
      </c>
      <c r="E2300" s="5">
        <v>3</v>
      </c>
      <c r="F2300" s="3" t="s">
        <v>26</v>
      </c>
      <c r="G2300" s="4" t="s">
        <v>8881</v>
      </c>
    </row>
    <row r="2301" spans="1:7" ht="75" x14ac:dyDescent="0.25">
      <c r="A2301" s="3">
        <f t="shared" si="36"/>
        <v>2298</v>
      </c>
      <c r="B2301" s="4" t="s">
        <v>8882</v>
      </c>
      <c r="C2301" s="4" t="s">
        <v>8883</v>
      </c>
      <c r="D2301" s="4" t="s">
        <v>8884</v>
      </c>
      <c r="E2301" s="5">
        <v>3</v>
      </c>
      <c r="F2301" s="3" t="s">
        <v>156</v>
      </c>
      <c r="G2301" s="4" t="s">
        <v>8885</v>
      </c>
    </row>
    <row r="2302" spans="1:7" ht="60" x14ac:dyDescent="0.25">
      <c r="A2302" s="3">
        <f t="shared" si="36"/>
        <v>2299</v>
      </c>
      <c r="B2302" s="4" t="s">
        <v>8886</v>
      </c>
      <c r="C2302" s="4" t="s">
        <v>8887</v>
      </c>
      <c r="D2302" s="4" t="s">
        <v>8888</v>
      </c>
      <c r="E2302" s="5">
        <v>3</v>
      </c>
      <c r="F2302" s="3" t="s">
        <v>285</v>
      </c>
      <c r="G2302" s="4" t="s">
        <v>8889</v>
      </c>
    </row>
    <row r="2303" spans="1:7" ht="60" x14ac:dyDescent="0.25">
      <c r="A2303" s="3">
        <f t="shared" si="36"/>
        <v>2300</v>
      </c>
      <c r="B2303" s="4" t="s">
        <v>8890</v>
      </c>
      <c r="C2303" s="4" t="s">
        <v>8891</v>
      </c>
      <c r="D2303" s="4" t="s">
        <v>8892</v>
      </c>
      <c r="E2303" s="5">
        <v>1</v>
      </c>
      <c r="F2303" s="3" t="s">
        <v>26</v>
      </c>
      <c r="G2303" s="4" t="s">
        <v>8893</v>
      </c>
    </row>
    <row r="2304" spans="1:7" ht="60" x14ac:dyDescent="0.25">
      <c r="A2304" s="3">
        <f t="shared" si="36"/>
        <v>2301</v>
      </c>
      <c r="B2304" s="4" t="s">
        <v>8894</v>
      </c>
      <c r="C2304" s="4" t="s">
        <v>8895</v>
      </c>
      <c r="D2304" s="4" t="s">
        <v>8896</v>
      </c>
      <c r="E2304" s="5">
        <v>1</v>
      </c>
      <c r="F2304" s="3" t="s">
        <v>526</v>
      </c>
      <c r="G2304" s="4" t="s">
        <v>8897</v>
      </c>
    </row>
    <row r="2305" spans="1:7" ht="60" x14ac:dyDescent="0.25">
      <c r="A2305" s="3">
        <f t="shared" si="36"/>
        <v>2302</v>
      </c>
      <c r="B2305" s="4" t="s">
        <v>8898</v>
      </c>
      <c r="C2305" s="4" t="s">
        <v>8899</v>
      </c>
      <c r="D2305" s="4" t="s">
        <v>8900</v>
      </c>
      <c r="E2305" s="5">
        <v>3</v>
      </c>
      <c r="F2305" s="3" t="s">
        <v>111</v>
      </c>
      <c r="G2305" s="4" t="s">
        <v>8901</v>
      </c>
    </row>
    <row r="2306" spans="1:7" ht="60" x14ac:dyDescent="0.25">
      <c r="A2306" s="3">
        <f t="shared" si="36"/>
        <v>2303</v>
      </c>
      <c r="B2306" s="4" t="s">
        <v>8902</v>
      </c>
      <c r="C2306" s="4" t="s">
        <v>8903</v>
      </c>
      <c r="D2306" s="4" t="s">
        <v>8904</v>
      </c>
      <c r="E2306" s="5">
        <v>3</v>
      </c>
      <c r="F2306" s="3" t="s">
        <v>111</v>
      </c>
      <c r="G2306" s="4" t="s">
        <v>8905</v>
      </c>
    </row>
    <row r="2307" spans="1:7" ht="120" x14ac:dyDescent="0.25">
      <c r="A2307" s="3">
        <f t="shared" si="36"/>
        <v>2304</v>
      </c>
      <c r="B2307" s="4" t="s">
        <v>8906</v>
      </c>
      <c r="C2307" s="4" t="s">
        <v>8907</v>
      </c>
      <c r="D2307" s="4" t="s">
        <v>8908</v>
      </c>
      <c r="E2307" s="5">
        <v>3</v>
      </c>
      <c r="F2307" s="3" t="s">
        <v>344</v>
      </c>
      <c r="G2307" s="4" t="s">
        <v>345</v>
      </c>
    </row>
    <row r="2308" spans="1:7" ht="60" x14ac:dyDescent="0.25">
      <c r="A2308" s="3">
        <f t="shared" si="36"/>
        <v>2305</v>
      </c>
      <c r="B2308" s="4" t="s">
        <v>8909</v>
      </c>
      <c r="C2308" s="4" t="s">
        <v>8910</v>
      </c>
      <c r="D2308" s="4" t="s">
        <v>8911</v>
      </c>
      <c r="E2308" s="5">
        <v>2</v>
      </c>
      <c r="F2308" s="3" t="s">
        <v>17</v>
      </c>
      <c r="G2308" s="4" t="s">
        <v>8912</v>
      </c>
    </row>
    <row r="2309" spans="1:7" ht="120" x14ac:dyDescent="0.25">
      <c r="A2309" s="3">
        <f t="shared" si="36"/>
        <v>2306</v>
      </c>
      <c r="B2309" s="4" t="s">
        <v>8913</v>
      </c>
      <c r="C2309" s="4" t="s">
        <v>8914</v>
      </c>
      <c r="D2309" s="4" t="s">
        <v>8915</v>
      </c>
      <c r="E2309" s="5">
        <v>2</v>
      </c>
      <c r="F2309" s="3" t="s">
        <v>344</v>
      </c>
      <c r="G2309" s="4" t="s">
        <v>345</v>
      </c>
    </row>
    <row r="2310" spans="1:7" ht="60" x14ac:dyDescent="0.25">
      <c r="A2310" s="3">
        <f t="shared" ref="A2310:A2373" si="37">ROW()-3</f>
        <v>2307</v>
      </c>
      <c r="B2310" s="4" t="s">
        <v>8916</v>
      </c>
      <c r="C2310" s="4" t="s">
        <v>8917</v>
      </c>
      <c r="D2310" s="4" t="s">
        <v>8918</v>
      </c>
      <c r="E2310" s="5">
        <v>3</v>
      </c>
      <c r="F2310" s="3" t="s">
        <v>1114</v>
      </c>
      <c r="G2310" s="4" t="s">
        <v>8919</v>
      </c>
    </row>
    <row r="2311" spans="1:7" ht="45" x14ac:dyDescent="0.25">
      <c r="A2311" s="3">
        <f t="shared" si="37"/>
        <v>2308</v>
      </c>
      <c r="B2311" s="4" t="s">
        <v>8920</v>
      </c>
      <c r="C2311" s="4" t="s">
        <v>8921</v>
      </c>
      <c r="D2311" s="4" t="s">
        <v>8922</v>
      </c>
      <c r="E2311" s="5">
        <v>3</v>
      </c>
      <c r="F2311" s="3" t="s">
        <v>579</v>
      </c>
      <c r="G2311" s="4" t="s">
        <v>8923</v>
      </c>
    </row>
    <row r="2312" spans="1:7" ht="90" x14ac:dyDescent="0.25">
      <c r="A2312" s="3">
        <f t="shared" si="37"/>
        <v>2309</v>
      </c>
      <c r="B2312" s="4" t="s">
        <v>8924</v>
      </c>
      <c r="C2312" s="4" t="s">
        <v>8925</v>
      </c>
      <c r="D2312" s="4" t="s">
        <v>8926</v>
      </c>
      <c r="E2312" s="5">
        <v>3</v>
      </c>
      <c r="F2312" s="3" t="s">
        <v>85</v>
      </c>
      <c r="G2312" s="4" t="s">
        <v>8927</v>
      </c>
    </row>
    <row r="2313" spans="1:7" ht="75" x14ac:dyDescent="0.25">
      <c r="A2313" s="3">
        <f t="shared" si="37"/>
        <v>2310</v>
      </c>
      <c r="B2313" s="4" t="s">
        <v>8928</v>
      </c>
      <c r="C2313" s="4" t="s">
        <v>8929</v>
      </c>
      <c r="D2313" s="4" t="s">
        <v>8930</v>
      </c>
      <c r="E2313" s="5">
        <v>3</v>
      </c>
      <c r="F2313" s="3" t="s">
        <v>672</v>
      </c>
      <c r="G2313" s="4" t="s">
        <v>8931</v>
      </c>
    </row>
    <row r="2314" spans="1:7" ht="60" x14ac:dyDescent="0.25">
      <c r="A2314" s="3">
        <f t="shared" si="37"/>
        <v>2311</v>
      </c>
      <c r="B2314" s="4" t="s">
        <v>8932</v>
      </c>
      <c r="C2314" s="4" t="s">
        <v>8933</v>
      </c>
      <c r="D2314" s="4" t="s">
        <v>8934</v>
      </c>
      <c r="E2314" s="5">
        <v>4</v>
      </c>
      <c r="F2314" s="3" t="s">
        <v>5901</v>
      </c>
      <c r="G2314" s="4" t="s">
        <v>8935</v>
      </c>
    </row>
    <row r="2315" spans="1:7" ht="60" x14ac:dyDescent="0.25">
      <c r="A2315" s="3">
        <f t="shared" si="37"/>
        <v>2312</v>
      </c>
      <c r="B2315" s="4" t="s">
        <v>8936</v>
      </c>
      <c r="C2315" s="4" t="s">
        <v>8937</v>
      </c>
      <c r="D2315" s="4" t="s">
        <v>8938</v>
      </c>
      <c r="E2315" s="5">
        <v>3</v>
      </c>
      <c r="F2315" s="3" t="s">
        <v>1138</v>
      </c>
      <c r="G2315" s="4" t="s">
        <v>8939</v>
      </c>
    </row>
    <row r="2316" spans="1:7" ht="60" x14ac:dyDescent="0.25">
      <c r="A2316" s="3">
        <f t="shared" si="37"/>
        <v>2313</v>
      </c>
      <c r="B2316" s="4" t="s">
        <v>8940</v>
      </c>
      <c r="C2316" s="4" t="s">
        <v>8941</v>
      </c>
      <c r="D2316" s="4" t="s">
        <v>8942</v>
      </c>
      <c r="E2316" s="5">
        <v>3</v>
      </c>
      <c r="F2316" s="3" t="s">
        <v>285</v>
      </c>
      <c r="G2316" s="4" t="s">
        <v>8943</v>
      </c>
    </row>
    <row r="2317" spans="1:7" ht="120" x14ac:dyDescent="0.25">
      <c r="A2317" s="3">
        <f t="shared" si="37"/>
        <v>2314</v>
      </c>
      <c r="B2317" s="4" t="s">
        <v>8944</v>
      </c>
      <c r="C2317" s="4" t="s">
        <v>8945</v>
      </c>
      <c r="D2317" s="4" t="s">
        <v>8946</v>
      </c>
      <c r="E2317" s="5">
        <v>2</v>
      </c>
      <c r="F2317" s="3" t="s">
        <v>262</v>
      </c>
      <c r="G2317" s="4" t="s">
        <v>263</v>
      </c>
    </row>
    <row r="2318" spans="1:7" ht="60" x14ac:dyDescent="0.25">
      <c r="A2318" s="3">
        <f t="shared" si="37"/>
        <v>2315</v>
      </c>
      <c r="B2318" s="4" t="s">
        <v>8947</v>
      </c>
      <c r="C2318" s="4" t="s">
        <v>8948</v>
      </c>
      <c r="D2318" s="4" t="s">
        <v>8949</v>
      </c>
      <c r="E2318" s="5">
        <v>3</v>
      </c>
      <c r="F2318" s="3" t="s">
        <v>588</v>
      </c>
      <c r="G2318" s="4" t="s">
        <v>8950</v>
      </c>
    </row>
    <row r="2319" spans="1:7" ht="120" x14ac:dyDescent="0.25">
      <c r="A2319" s="3">
        <f t="shared" si="37"/>
        <v>2316</v>
      </c>
      <c r="B2319" s="4" t="s">
        <v>8951</v>
      </c>
      <c r="C2319" s="4" t="s">
        <v>8952</v>
      </c>
      <c r="D2319" s="4" t="s">
        <v>8953</v>
      </c>
      <c r="E2319" s="5">
        <v>2</v>
      </c>
      <c r="F2319" s="3" t="s">
        <v>75</v>
      </c>
      <c r="G2319" s="4" t="s">
        <v>76</v>
      </c>
    </row>
    <row r="2320" spans="1:7" ht="60" x14ac:dyDescent="0.25">
      <c r="A2320" s="3">
        <f t="shared" si="37"/>
        <v>2317</v>
      </c>
      <c r="B2320" s="4" t="s">
        <v>8954</v>
      </c>
      <c r="C2320" s="4" t="s">
        <v>8955</v>
      </c>
      <c r="D2320" s="4" t="s">
        <v>8956</v>
      </c>
      <c r="E2320" s="5">
        <v>3</v>
      </c>
      <c r="F2320" s="3" t="s">
        <v>349</v>
      </c>
      <c r="G2320" s="4" t="s">
        <v>8957</v>
      </c>
    </row>
    <row r="2321" spans="1:7" ht="75" x14ac:dyDescent="0.25">
      <c r="A2321" s="3">
        <f t="shared" si="37"/>
        <v>2318</v>
      </c>
      <c r="B2321" s="4" t="s">
        <v>8958</v>
      </c>
      <c r="C2321" s="4" t="s">
        <v>8959</v>
      </c>
      <c r="D2321" s="4" t="s">
        <v>8960</v>
      </c>
      <c r="E2321" s="5">
        <v>3</v>
      </c>
      <c r="F2321" s="3" t="s">
        <v>945</v>
      </c>
      <c r="G2321" s="4" t="s">
        <v>8961</v>
      </c>
    </row>
    <row r="2322" spans="1:7" ht="75" x14ac:dyDescent="0.25">
      <c r="A2322" s="3">
        <f t="shared" si="37"/>
        <v>2319</v>
      </c>
      <c r="B2322" s="4" t="s">
        <v>8962</v>
      </c>
      <c r="C2322" s="4" t="s">
        <v>8963</v>
      </c>
      <c r="D2322" s="4" t="s">
        <v>8964</v>
      </c>
      <c r="E2322" s="5">
        <v>3</v>
      </c>
      <c r="F2322" s="3" t="s">
        <v>12</v>
      </c>
      <c r="G2322" s="4" t="s">
        <v>8965</v>
      </c>
    </row>
    <row r="2323" spans="1:7" ht="60" x14ac:dyDescent="0.25">
      <c r="A2323" s="3">
        <f t="shared" si="37"/>
        <v>2320</v>
      </c>
      <c r="B2323" s="4" t="s">
        <v>8966</v>
      </c>
      <c r="C2323" s="4" t="s">
        <v>8967</v>
      </c>
      <c r="D2323" s="4" t="s">
        <v>8968</v>
      </c>
      <c r="E2323" s="5">
        <v>3</v>
      </c>
      <c r="F2323" s="3" t="s">
        <v>1138</v>
      </c>
      <c r="G2323" s="4" t="s">
        <v>8969</v>
      </c>
    </row>
    <row r="2324" spans="1:7" ht="60" x14ac:dyDescent="0.25">
      <c r="A2324" s="3">
        <f t="shared" si="37"/>
        <v>2321</v>
      </c>
      <c r="B2324" s="4" t="s">
        <v>8970</v>
      </c>
      <c r="C2324" s="4" t="s">
        <v>8971</v>
      </c>
      <c r="D2324" s="4" t="s">
        <v>8972</v>
      </c>
      <c r="E2324" s="5">
        <v>3</v>
      </c>
      <c r="F2324" s="3" t="s">
        <v>1138</v>
      </c>
      <c r="G2324" s="4" t="s">
        <v>8973</v>
      </c>
    </row>
    <row r="2325" spans="1:7" ht="60" x14ac:dyDescent="0.25">
      <c r="A2325" s="3">
        <f t="shared" si="37"/>
        <v>2322</v>
      </c>
      <c r="B2325" s="4" t="s">
        <v>8974</v>
      </c>
      <c r="C2325" s="4" t="s">
        <v>8975</v>
      </c>
      <c r="D2325" s="4" t="s">
        <v>8976</v>
      </c>
      <c r="E2325" s="5">
        <v>3</v>
      </c>
      <c r="F2325" s="3" t="s">
        <v>739</v>
      </c>
      <c r="G2325" s="4" t="s">
        <v>8977</v>
      </c>
    </row>
    <row r="2326" spans="1:7" ht="120" x14ac:dyDescent="0.25">
      <c r="A2326" s="3">
        <f t="shared" si="37"/>
        <v>2323</v>
      </c>
      <c r="B2326" s="4" t="s">
        <v>8978</v>
      </c>
      <c r="C2326" s="4" t="s">
        <v>8979</v>
      </c>
      <c r="D2326" s="4" t="s">
        <v>8980</v>
      </c>
      <c r="E2326" s="5">
        <v>1</v>
      </c>
      <c r="F2326" s="3" t="s">
        <v>344</v>
      </c>
      <c r="G2326" s="4" t="s">
        <v>345</v>
      </c>
    </row>
    <row r="2327" spans="1:7" ht="60" x14ac:dyDescent="0.25">
      <c r="A2327" s="3">
        <f t="shared" si="37"/>
        <v>2324</v>
      </c>
      <c r="B2327" s="4" t="s">
        <v>8981</v>
      </c>
      <c r="C2327" s="4" t="s">
        <v>8982</v>
      </c>
      <c r="D2327" s="4" t="s">
        <v>8983</v>
      </c>
      <c r="E2327" s="5">
        <v>3</v>
      </c>
      <c r="F2327" s="3" t="s">
        <v>138</v>
      </c>
      <c r="G2327" s="4" t="s">
        <v>8984</v>
      </c>
    </row>
    <row r="2328" spans="1:7" ht="120" x14ac:dyDescent="0.25">
      <c r="A2328" s="3">
        <f t="shared" si="37"/>
        <v>2325</v>
      </c>
      <c r="B2328" s="4" t="s">
        <v>8985</v>
      </c>
      <c r="C2328" s="4" t="s">
        <v>8986</v>
      </c>
      <c r="D2328" s="4" t="s">
        <v>8987</v>
      </c>
      <c r="E2328" s="5">
        <v>3</v>
      </c>
      <c r="F2328" s="3" t="s">
        <v>344</v>
      </c>
      <c r="G2328" s="4" t="s">
        <v>345</v>
      </c>
    </row>
    <row r="2329" spans="1:7" ht="60" x14ac:dyDescent="0.25">
      <c r="A2329" s="3">
        <f t="shared" si="37"/>
        <v>2326</v>
      </c>
      <c r="B2329" s="4" t="s">
        <v>8988</v>
      </c>
      <c r="C2329" s="4" t="s">
        <v>8989</v>
      </c>
      <c r="D2329" s="4" t="s">
        <v>8990</v>
      </c>
      <c r="E2329" s="5">
        <v>3</v>
      </c>
      <c r="F2329" s="3" t="s">
        <v>349</v>
      </c>
      <c r="G2329" s="4" t="s">
        <v>8991</v>
      </c>
    </row>
    <row r="2330" spans="1:7" ht="60" x14ac:dyDescent="0.25">
      <c r="A2330" s="3">
        <f t="shared" si="37"/>
        <v>2327</v>
      </c>
      <c r="B2330" s="4" t="s">
        <v>8992</v>
      </c>
      <c r="C2330" s="4" t="s">
        <v>8993</v>
      </c>
      <c r="D2330" s="4" t="s">
        <v>8994</v>
      </c>
      <c r="E2330" s="5">
        <v>6</v>
      </c>
      <c r="F2330" s="3" t="s">
        <v>1258</v>
      </c>
      <c r="G2330" s="4" t="s">
        <v>8995</v>
      </c>
    </row>
    <row r="2331" spans="1:7" ht="120" x14ac:dyDescent="0.25">
      <c r="A2331" s="3">
        <f t="shared" si="37"/>
        <v>2328</v>
      </c>
      <c r="B2331" s="4" t="s">
        <v>8996</v>
      </c>
      <c r="C2331" s="4" t="s">
        <v>8997</v>
      </c>
      <c r="D2331" s="4" t="s">
        <v>8998</v>
      </c>
      <c r="E2331" s="5">
        <v>6</v>
      </c>
      <c r="F2331" s="3" t="s">
        <v>75</v>
      </c>
      <c r="G2331" s="4" t="s">
        <v>76</v>
      </c>
    </row>
    <row r="2332" spans="1:7" ht="60" x14ac:dyDescent="0.25">
      <c r="A2332" s="3">
        <f t="shared" si="37"/>
        <v>2329</v>
      </c>
      <c r="B2332" s="4" t="s">
        <v>8999</v>
      </c>
      <c r="C2332" s="4" t="s">
        <v>9000</v>
      </c>
      <c r="D2332" s="4" t="s">
        <v>9001</v>
      </c>
      <c r="E2332" s="5">
        <v>2</v>
      </c>
      <c r="F2332" s="3" t="s">
        <v>26</v>
      </c>
      <c r="G2332" s="4" t="s">
        <v>9002</v>
      </c>
    </row>
    <row r="2333" spans="1:7" ht="75" x14ac:dyDescent="0.25">
      <c r="A2333" s="3">
        <f t="shared" si="37"/>
        <v>2330</v>
      </c>
      <c r="B2333" s="4" t="s">
        <v>9003</v>
      </c>
      <c r="C2333" s="4" t="s">
        <v>9004</v>
      </c>
      <c r="D2333" s="4" t="s">
        <v>9005</v>
      </c>
      <c r="E2333" s="5">
        <v>4</v>
      </c>
      <c r="F2333" s="3" t="s">
        <v>138</v>
      </c>
      <c r="G2333" s="4" t="s">
        <v>9006</v>
      </c>
    </row>
    <row r="2334" spans="1:7" ht="120" x14ac:dyDescent="0.25">
      <c r="A2334" s="3">
        <f t="shared" si="37"/>
        <v>2331</v>
      </c>
      <c r="B2334" s="4" t="s">
        <v>9007</v>
      </c>
      <c r="C2334" s="4" t="s">
        <v>9008</v>
      </c>
      <c r="D2334" s="4" t="s">
        <v>9009</v>
      </c>
      <c r="E2334" s="5">
        <v>3</v>
      </c>
      <c r="F2334" s="3" t="s">
        <v>1185</v>
      </c>
      <c r="G2334" s="4" t="s">
        <v>1186</v>
      </c>
    </row>
    <row r="2335" spans="1:7" ht="75" x14ac:dyDescent="0.25">
      <c r="A2335" s="3">
        <f t="shared" si="37"/>
        <v>2332</v>
      </c>
      <c r="B2335" s="4" t="s">
        <v>9010</v>
      </c>
      <c r="C2335" s="4" t="s">
        <v>9011</v>
      </c>
      <c r="D2335" s="4" t="s">
        <v>9012</v>
      </c>
      <c r="E2335" s="5">
        <v>3</v>
      </c>
      <c r="F2335" s="3" t="s">
        <v>984</v>
      </c>
      <c r="G2335" s="4" t="s">
        <v>9013</v>
      </c>
    </row>
    <row r="2336" spans="1:7" ht="75" x14ac:dyDescent="0.25">
      <c r="A2336" s="3">
        <f t="shared" si="37"/>
        <v>2333</v>
      </c>
      <c r="B2336" s="4" t="s">
        <v>9014</v>
      </c>
      <c r="C2336" s="4" t="s">
        <v>9015</v>
      </c>
      <c r="D2336" s="4" t="s">
        <v>9016</v>
      </c>
      <c r="E2336" s="5">
        <v>2</v>
      </c>
      <c r="F2336" s="3" t="s">
        <v>85</v>
      </c>
      <c r="G2336" s="4" t="s">
        <v>9017</v>
      </c>
    </row>
    <row r="2337" spans="1:7" ht="60" x14ac:dyDescent="0.25">
      <c r="A2337" s="3">
        <f t="shared" si="37"/>
        <v>2334</v>
      </c>
      <c r="B2337" s="4" t="s">
        <v>9018</v>
      </c>
      <c r="C2337" s="4" t="s">
        <v>9019</v>
      </c>
      <c r="D2337" s="4" t="s">
        <v>9020</v>
      </c>
      <c r="E2337" s="5">
        <v>3</v>
      </c>
      <c r="F2337" s="3" t="s">
        <v>31</v>
      </c>
      <c r="G2337" s="4" t="s">
        <v>9021</v>
      </c>
    </row>
    <row r="2338" spans="1:7" ht="60" x14ac:dyDescent="0.25">
      <c r="A2338" s="3">
        <f t="shared" si="37"/>
        <v>2335</v>
      </c>
      <c r="B2338" s="4" t="s">
        <v>9022</v>
      </c>
      <c r="C2338" s="4" t="s">
        <v>9023</v>
      </c>
      <c r="D2338" s="4" t="s">
        <v>9024</v>
      </c>
      <c r="E2338" s="5">
        <v>1</v>
      </c>
      <c r="F2338" s="3" t="s">
        <v>156</v>
      </c>
      <c r="G2338" s="4" t="s">
        <v>9025</v>
      </c>
    </row>
    <row r="2339" spans="1:7" ht="60" x14ac:dyDescent="0.25">
      <c r="A2339" s="3">
        <f t="shared" si="37"/>
        <v>2336</v>
      </c>
      <c r="B2339" s="4" t="s">
        <v>9026</v>
      </c>
      <c r="C2339" s="4" t="s">
        <v>9027</v>
      </c>
      <c r="D2339" s="4" t="s">
        <v>9028</v>
      </c>
      <c r="E2339" s="5">
        <v>1</v>
      </c>
      <c r="F2339" s="3" t="s">
        <v>17</v>
      </c>
      <c r="G2339" s="4" t="s">
        <v>9029</v>
      </c>
    </row>
    <row r="2340" spans="1:7" ht="60" x14ac:dyDescent="0.25">
      <c r="A2340" s="3">
        <f t="shared" si="37"/>
        <v>2337</v>
      </c>
      <c r="B2340" s="4" t="s">
        <v>9030</v>
      </c>
      <c r="C2340" s="4" t="s">
        <v>9031</v>
      </c>
      <c r="D2340" s="4" t="s">
        <v>9032</v>
      </c>
      <c r="E2340" s="5">
        <v>2</v>
      </c>
      <c r="F2340" s="3" t="s">
        <v>85</v>
      </c>
      <c r="G2340" s="4" t="s">
        <v>9033</v>
      </c>
    </row>
    <row r="2341" spans="1:7" ht="60" x14ac:dyDescent="0.25">
      <c r="A2341" s="3">
        <f t="shared" si="37"/>
        <v>2338</v>
      </c>
      <c r="B2341" s="4" t="s">
        <v>9034</v>
      </c>
      <c r="C2341" s="4" t="s">
        <v>9035</v>
      </c>
      <c r="D2341" s="4" t="s">
        <v>9036</v>
      </c>
      <c r="E2341" s="5">
        <v>4</v>
      </c>
      <c r="F2341" s="3" t="s">
        <v>588</v>
      </c>
      <c r="G2341" s="4" t="s">
        <v>9037</v>
      </c>
    </row>
    <row r="2342" spans="1:7" ht="105" x14ac:dyDescent="0.25">
      <c r="A2342" s="3">
        <f t="shared" si="37"/>
        <v>2339</v>
      </c>
      <c r="B2342" s="4" t="s">
        <v>9038</v>
      </c>
      <c r="C2342" s="4" t="s">
        <v>9039</v>
      </c>
      <c r="D2342" s="4" t="s">
        <v>9040</v>
      </c>
      <c r="E2342" s="5">
        <v>2</v>
      </c>
      <c r="F2342" s="3" t="s">
        <v>85</v>
      </c>
      <c r="G2342" s="4" t="s">
        <v>9041</v>
      </c>
    </row>
    <row r="2343" spans="1:7" ht="60" x14ac:dyDescent="0.25">
      <c r="A2343" s="3">
        <f t="shared" si="37"/>
        <v>2340</v>
      </c>
      <c r="B2343" s="4" t="s">
        <v>9042</v>
      </c>
      <c r="C2343" s="4" t="s">
        <v>9043</v>
      </c>
      <c r="D2343" s="4" t="s">
        <v>9044</v>
      </c>
      <c r="E2343" s="5">
        <v>3</v>
      </c>
      <c r="F2343" s="3" t="s">
        <v>579</v>
      </c>
      <c r="G2343" s="4" t="s">
        <v>9045</v>
      </c>
    </row>
    <row r="2344" spans="1:7" ht="60" x14ac:dyDescent="0.25">
      <c r="A2344" s="3">
        <f t="shared" si="37"/>
        <v>2341</v>
      </c>
      <c r="B2344" s="4" t="s">
        <v>9046</v>
      </c>
      <c r="C2344" s="4" t="s">
        <v>9047</v>
      </c>
      <c r="D2344" s="4" t="s">
        <v>9048</v>
      </c>
      <c r="E2344" s="5">
        <v>2</v>
      </c>
      <c r="F2344" s="3" t="s">
        <v>111</v>
      </c>
      <c r="G2344" s="4" t="s">
        <v>9049</v>
      </c>
    </row>
    <row r="2345" spans="1:7" ht="60" x14ac:dyDescent="0.25">
      <c r="A2345" s="3">
        <f t="shared" si="37"/>
        <v>2342</v>
      </c>
      <c r="B2345" s="4" t="s">
        <v>9050</v>
      </c>
      <c r="C2345" s="4" t="s">
        <v>9051</v>
      </c>
      <c r="D2345" s="4" t="s">
        <v>9052</v>
      </c>
      <c r="E2345" s="5">
        <v>1</v>
      </c>
      <c r="F2345" s="3" t="s">
        <v>85</v>
      </c>
      <c r="G2345" s="4" t="s">
        <v>9053</v>
      </c>
    </row>
    <row r="2346" spans="1:7" ht="90" x14ac:dyDescent="0.25">
      <c r="A2346" s="3">
        <f t="shared" si="37"/>
        <v>2343</v>
      </c>
      <c r="B2346" s="4" t="s">
        <v>9054</v>
      </c>
      <c r="C2346" s="4" t="s">
        <v>9055</v>
      </c>
      <c r="D2346" s="4" t="s">
        <v>9056</v>
      </c>
      <c r="E2346" s="5">
        <v>3</v>
      </c>
      <c r="F2346" s="3" t="s">
        <v>285</v>
      </c>
      <c r="G2346" s="4" t="s">
        <v>9057</v>
      </c>
    </row>
    <row r="2347" spans="1:7" ht="75" x14ac:dyDescent="0.25">
      <c r="A2347" s="3">
        <f t="shared" si="37"/>
        <v>2344</v>
      </c>
      <c r="B2347" s="4" t="s">
        <v>9058</v>
      </c>
      <c r="C2347" s="4" t="s">
        <v>9059</v>
      </c>
      <c r="D2347" s="4" t="s">
        <v>9060</v>
      </c>
      <c r="E2347" s="5">
        <v>2</v>
      </c>
      <c r="F2347" s="3" t="s">
        <v>26</v>
      </c>
      <c r="G2347" s="4" t="s">
        <v>9061</v>
      </c>
    </row>
    <row r="2348" spans="1:7" ht="120" x14ac:dyDescent="0.25">
      <c r="A2348" s="3">
        <f t="shared" si="37"/>
        <v>2345</v>
      </c>
      <c r="B2348" s="4" t="s">
        <v>9062</v>
      </c>
      <c r="C2348" s="4" t="s">
        <v>9063</v>
      </c>
      <c r="D2348" s="4" t="s">
        <v>9064</v>
      </c>
      <c r="E2348" s="5">
        <v>2</v>
      </c>
      <c r="F2348" s="3" t="s">
        <v>344</v>
      </c>
      <c r="G2348" s="4" t="s">
        <v>345</v>
      </c>
    </row>
    <row r="2349" spans="1:7" ht="60" x14ac:dyDescent="0.25">
      <c r="A2349" s="3">
        <f t="shared" si="37"/>
        <v>2346</v>
      </c>
      <c r="B2349" s="4" t="s">
        <v>9065</v>
      </c>
      <c r="C2349" s="4" t="s">
        <v>9066</v>
      </c>
      <c r="D2349" s="4" t="s">
        <v>9067</v>
      </c>
      <c r="E2349" s="5">
        <v>3</v>
      </c>
      <c r="F2349" s="3" t="s">
        <v>31</v>
      </c>
      <c r="G2349" s="4" t="s">
        <v>9068</v>
      </c>
    </row>
    <row r="2350" spans="1:7" ht="60" x14ac:dyDescent="0.25">
      <c r="A2350" s="3">
        <f t="shared" si="37"/>
        <v>2347</v>
      </c>
      <c r="B2350" s="4" t="s">
        <v>9069</v>
      </c>
      <c r="C2350" s="4" t="s">
        <v>9070</v>
      </c>
      <c r="D2350" s="4" t="s">
        <v>9071</v>
      </c>
      <c r="E2350" s="5">
        <v>1</v>
      </c>
      <c r="F2350" s="3" t="s">
        <v>425</v>
      </c>
      <c r="G2350" s="4" t="s">
        <v>9072</v>
      </c>
    </row>
    <row r="2351" spans="1:7" ht="60" x14ac:dyDescent="0.25">
      <c r="A2351" s="3">
        <f t="shared" si="37"/>
        <v>2348</v>
      </c>
      <c r="B2351" s="4" t="s">
        <v>9073</v>
      </c>
      <c r="C2351" s="4" t="s">
        <v>9074</v>
      </c>
      <c r="D2351" s="4" t="s">
        <v>9075</v>
      </c>
      <c r="E2351" s="5">
        <v>3</v>
      </c>
      <c r="F2351" s="3" t="s">
        <v>111</v>
      </c>
      <c r="G2351" s="4" t="s">
        <v>9076</v>
      </c>
    </row>
    <row r="2352" spans="1:7" ht="60" x14ac:dyDescent="0.25">
      <c r="A2352" s="3">
        <f t="shared" si="37"/>
        <v>2349</v>
      </c>
      <c r="B2352" s="4" t="s">
        <v>9077</v>
      </c>
      <c r="C2352" s="4" t="s">
        <v>9078</v>
      </c>
      <c r="D2352" s="4" t="s">
        <v>9079</v>
      </c>
      <c r="E2352" s="5">
        <v>6</v>
      </c>
      <c r="F2352" s="3" t="s">
        <v>116</v>
      </c>
      <c r="G2352" s="4" t="s">
        <v>9080</v>
      </c>
    </row>
    <row r="2353" spans="1:7" ht="90" x14ac:dyDescent="0.25">
      <c r="A2353" s="3">
        <f t="shared" si="37"/>
        <v>2350</v>
      </c>
      <c r="B2353" s="4" t="s">
        <v>9081</v>
      </c>
      <c r="C2353" s="4" t="s">
        <v>9082</v>
      </c>
      <c r="D2353" s="4" t="s">
        <v>9083</v>
      </c>
      <c r="E2353" s="5">
        <v>3</v>
      </c>
      <c r="F2353" s="3" t="s">
        <v>588</v>
      </c>
      <c r="G2353" s="4" t="s">
        <v>9084</v>
      </c>
    </row>
    <row r="2354" spans="1:7" ht="120" x14ac:dyDescent="0.25">
      <c r="A2354" s="3">
        <f t="shared" si="37"/>
        <v>2351</v>
      </c>
      <c r="B2354" s="4" t="s">
        <v>9085</v>
      </c>
      <c r="C2354" s="4" t="s">
        <v>9086</v>
      </c>
      <c r="D2354" s="4" t="s">
        <v>9087</v>
      </c>
      <c r="E2354" s="5">
        <v>1</v>
      </c>
      <c r="F2354" s="3" t="s">
        <v>166</v>
      </c>
      <c r="G2354" s="4" t="s">
        <v>167</v>
      </c>
    </row>
    <row r="2355" spans="1:7" ht="75" x14ac:dyDescent="0.25">
      <c r="A2355" s="3">
        <f t="shared" si="37"/>
        <v>2352</v>
      </c>
      <c r="B2355" s="4" t="s">
        <v>9088</v>
      </c>
      <c r="C2355" s="4" t="s">
        <v>9089</v>
      </c>
      <c r="D2355" s="4" t="s">
        <v>9090</v>
      </c>
      <c r="E2355" s="5">
        <v>4</v>
      </c>
      <c r="F2355" s="3" t="s">
        <v>26</v>
      </c>
      <c r="G2355" s="4" t="s">
        <v>9091</v>
      </c>
    </row>
    <row r="2356" spans="1:7" ht="60" x14ac:dyDescent="0.25">
      <c r="A2356" s="3">
        <f t="shared" si="37"/>
        <v>2353</v>
      </c>
      <c r="B2356" s="4" t="s">
        <v>9092</v>
      </c>
      <c r="C2356" s="4" t="s">
        <v>9093</v>
      </c>
      <c r="D2356" s="4" t="s">
        <v>9094</v>
      </c>
      <c r="E2356" s="5">
        <v>3</v>
      </c>
      <c r="F2356" s="3" t="s">
        <v>739</v>
      </c>
      <c r="G2356" s="4" t="s">
        <v>9095</v>
      </c>
    </row>
    <row r="2357" spans="1:7" ht="60" x14ac:dyDescent="0.25">
      <c r="A2357" s="3">
        <f t="shared" si="37"/>
        <v>2354</v>
      </c>
      <c r="B2357" s="4" t="s">
        <v>9096</v>
      </c>
      <c r="C2357" s="4" t="s">
        <v>9097</v>
      </c>
      <c r="D2357" s="4" t="s">
        <v>9098</v>
      </c>
      <c r="E2357" s="5">
        <v>3</v>
      </c>
      <c r="F2357" s="3" t="s">
        <v>26</v>
      </c>
      <c r="G2357" s="4" t="s">
        <v>9099</v>
      </c>
    </row>
    <row r="2358" spans="1:7" ht="120" x14ac:dyDescent="0.25">
      <c r="A2358" s="3">
        <f t="shared" si="37"/>
        <v>2355</v>
      </c>
      <c r="B2358" s="4" t="s">
        <v>9100</v>
      </c>
      <c r="C2358" s="4" t="s">
        <v>9101</v>
      </c>
      <c r="D2358" s="4" t="s">
        <v>9102</v>
      </c>
      <c r="E2358" s="5">
        <v>2</v>
      </c>
      <c r="F2358" s="3" t="s">
        <v>1791</v>
      </c>
      <c r="G2358" s="4" t="s">
        <v>1792</v>
      </c>
    </row>
    <row r="2359" spans="1:7" ht="60" x14ac:dyDescent="0.25">
      <c r="A2359" s="3">
        <f t="shared" si="37"/>
        <v>2356</v>
      </c>
      <c r="B2359" s="4" t="s">
        <v>9103</v>
      </c>
      <c r="C2359" s="4" t="s">
        <v>9104</v>
      </c>
      <c r="D2359" s="4" t="s">
        <v>9105</v>
      </c>
      <c r="E2359" s="5">
        <v>2</v>
      </c>
      <c r="F2359" s="3" t="s">
        <v>161</v>
      </c>
      <c r="G2359" s="4" t="s">
        <v>9106</v>
      </c>
    </row>
    <row r="2360" spans="1:7" ht="60" x14ac:dyDescent="0.25">
      <c r="A2360" s="3">
        <f t="shared" si="37"/>
        <v>2357</v>
      </c>
      <c r="B2360" s="4" t="s">
        <v>9107</v>
      </c>
      <c r="C2360" s="4" t="s">
        <v>9108</v>
      </c>
      <c r="D2360" s="4" t="s">
        <v>9109</v>
      </c>
      <c r="E2360" s="5">
        <v>3</v>
      </c>
      <c r="F2360" s="3" t="s">
        <v>290</v>
      </c>
      <c r="G2360" s="4" t="s">
        <v>9110</v>
      </c>
    </row>
    <row r="2361" spans="1:7" ht="120" x14ac:dyDescent="0.25">
      <c r="A2361" s="3">
        <f t="shared" si="37"/>
        <v>2358</v>
      </c>
      <c r="B2361" s="4" t="s">
        <v>9111</v>
      </c>
      <c r="C2361" s="4" t="s">
        <v>9112</v>
      </c>
      <c r="D2361" s="4" t="s">
        <v>9113</v>
      </c>
      <c r="E2361" s="5">
        <v>6</v>
      </c>
      <c r="F2361" s="3" t="s">
        <v>344</v>
      </c>
      <c r="G2361" s="4" t="s">
        <v>345</v>
      </c>
    </row>
    <row r="2362" spans="1:7" ht="60" x14ac:dyDescent="0.25">
      <c r="A2362" s="3">
        <f t="shared" si="37"/>
        <v>2359</v>
      </c>
      <c r="B2362" s="4" t="s">
        <v>9114</v>
      </c>
      <c r="C2362" s="4" t="s">
        <v>9115</v>
      </c>
      <c r="D2362" s="4" t="s">
        <v>9116</v>
      </c>
      <c r="E2362" s="5">
        <v>2</v>
      </c>
      <c r="F2362" s="3" t="s">
        <v>361</v>
      </c>
      <c r="G2362" s="4" t="s">
        <v>9117</v>
      </c>
    </row>
    <row r="2363" spans="1:7" ht="60" x14ac:dyDescent="0.25">
      <c r="A2363" s="3">
        <f t="shared" si="37"/>
        <v>2360</v>
      </c>
      <c r="B2363" s="4" t="s">
        <v>9118</v>
      </c>
      <c r="C2363" s="4" t="s">
        <v>9119</v>
      </c>
      <c r="D2363" s="4" t="s">
        <v>9120</v>
      </c>
      <c r="E2363" s="5">
        <v>5</v>
      </c>
      <c r="F2363" s="3" t="s">
        <v>588</v>
      </c>
      <c r="G2363" s="4" t="s">
        <v>9121</v>
      </c>
    </row>
    <row r="2364" spans="1:7" ht="60" x14ac:dyDescent="0.25">
      <c r="A2364" s="3">
        <f t="shared" si="37"/>
        <v>2361</v>
      </c>
      <c r="B2364" s="4" t="s">
        <v>9122</v>
      </c>
      <c r="C2364" s="4" t="s">
        <v>9123</v>
      </c>
      <c r="D2364" s="4" t="s">
        <v>9124</v>
      </c>
      <c r="E2364" s="5">
        <v>2</v>
      </c>
      <c r="F2364" s="3" t="s">
        <v>129</v>
      </c>
      <c r="G2364" s="4" t="s">
        <v>9125</v>
      </c>
    </row>
    <row r="2365" spans="1:7" ht="75" x14ac:dyDescent="0.25">
      <c r="A2365" s="3">
        <f t="shared" si="37"/>
        <v>2362</v>
      </c>
      <c r="B2365" s="4" t="s">
        <v>9126</v>
      </c>
      <c r="C2365" s="4" t="s">
        <v>9127</v>
      </c>
      <c r="D2365" s="4" t="s">
        <v>9128</v>
      </c>
      <c r="E2365" s="5">
        <v>3</v>
      </c>
      <c r="F2365" s="3" t="s">
        <v>17</v>
      </c>
      <c r="G2365" s="4" t="s">
        <v>9129</v>
      </c>
    </row>
    <row r="2366" spans="1:7" ht="60" x14ac:dyDescent="0.25">
      <c r="A2366" s="3">
        <f t="shared" si="37"/>
        <v>2363</v>
      </c>
      <c r="B2366" s="4" t="s">
        <v>9130</v>
      </c>
      <c r="C2366" s="4" t="s">
        <v>9131</v>
      </c>
      <c r="D2366" s="4" t="s">
        <v>9132</v>
      </c>
      <c r="E2366" s="5">
        <v>3</v>
      </c>
      <c r="F2366" s="3" t="s">
        <v>491</v>
      </c>
      <c r="G2366" s="4" t="s">
        <v>9133</v>
      </c>
    </row>
    <row r="2367" spans="1:7" ht="60" x14ac:dyDescent="0.25">
      <c r="A2367" s="3">
        <f t="shared" si="37"/>
        <v>2364</v>
      </c>
      <c r="B2367" s="4" t="s">
        <v>9134</v>
      </c>
      <c r="C2367" s="4" t="s">
        <v>9135</v>
      </c>
      <c r="D2367" s="4" t="s">
        <v>9136</v>
      </c>
      <c r="E2367" s="5">
        <v>3</v>
      </c>
      <c r="F2367" s="3" t="s">
        <v>526</v>
      </c>
      <c r="G2367" s="4" t="s">
        <v>9137</v>
      </c>
    </row>
    <row r="2368" spans="1:7" ht="60" x14ac:dyDescent="0.25">
      <c r="A2368" s="3">
        <f t="shared" si="37"/>
        <v>2365</v>
      </c>
      <c r="B2368" s="4" t="s">
        <v>9138</v>
      </c>
      <c r="C2368" s="4" t="s">
        <v>9139</v>
      </c>
      <c r="D2368" s="4" t="s">
        <v>9140</v>
      </c>
      <c r="E2368" s="5">
        <v>1</v>
      </c>
      <c r="F2368" s="3" t="s">
        <v>5901</v>
      </c>
      <c r="G2368" s="4" t="s">
        <v>9141</v>
      </c>
    </row>
    <row r="2369" spans="1:7" ht="120" x14ac:dyDescent="0.25">
      <c r="A2369" s="3">
        <f t="shared" si="37"/>
        <v>2366</v>
      </c>
      <c r="B2369" s="4" t="s">
        <v>9142</v>
      </c>
      <c r="C2369" s="4" t="s">
        <v>9143</v>
      </c>
      <c r="D2369" s="4" t="s">
        <v>9144</v>
      </c>
      <c r="E2369" s="5">
        <v>3</v>
      </c>
      <c r="F2369" s="3" t="s">
        <v>344</v>
      </c>
      <c r="G2369" s="4" t="s">
        <v>345</v>
      </c>
    </row>
    <row r="2370" spans="1:7" ht="75" x14ac:dyDescent="0.25">
      <c r="A2370" s="3">
        <f t="shared" si="37"/>
        <v>2367</v>
      </c>
      <c r="B2370" s="4" t="s">
        <v>9145</v>
      </c>
      <c r="C2370" s="4" t="s">
        <v>9146</v>
      </c>
      <c r="D2370" s="4" t="s">
        <v>9147</v>
      </c>
      <c r="E2370" s="5">
        <v>3</v>
      </c>
      <c r="F2370" s="3" t="s">
        <v>332</v>
      </c>
      <c r="G2370" s="4" t="s">
        <v>9148</v>
      </c>
    </row>
    <row r="2371" spans="1:7" ht="120" x14ac:dyDescent="0.25">
      <c r="A2371" s="3">
        <f t="shared" si="37"/>
        <v>2368</v>
      </c>
      <c r="B2371" s="4" t="s">
        <v>9149</v>
      </c>
      <c r="C2371" s="4" t="s">
        <v>9150</v>
      </c>
      <c r="D2371" s="4" t="s">
        <v>9151</v>
      </c>
      <c r="E2371" s="5">
        <v>2</v>
      </c>
      <c r="F2371" s="3" t="s">
        <v>262</v>
      </c>
      <c r="G2371" s="4" t="s">
        <v>263</v>
      </c>
    </row>
    <row r="2372" spans="1:7" ht="60" x14ac:dyDescent="0.25">
      <c r="A2372" s="3">
        <f t="shared" si="37"/>
        <v>2369</v>
      </c>
      <c r="B2372" s="4" t="s">
        <v>9152</v>
      </c>
      <c r="C2372" s="4" t="s">
        <v>9153</v>
      </c>
      <c r="D2372" s="4" t="s">
        <v>9154</v>
      </c>
      <c r="E2372" s="5">
        <v>2</v>
      </c>
      <c r="F2372" s="3" t="s">
        <v>349</v>
      </c>
      <c r="G2372" s="4" t="s">
        <v>9155</v>
      </c>
    </row>
    <row r="2373" spans="1:7" ht="120" x14ac:dyDescent="0.25">
      <c r="A2373" s="3">
        <f t="shared" si="37"/>
        <v>2370</v>
      </c>
      <c r="B2373" s="4" t="s">
        <v>9156</v>
      </c>
      <c r="C2373" s="4" t="s">
        <v>9157</v>
      </c>
      <c r="D2373" s="4" t="s">
        <v>9158</v>
      </c>
      <c r="E2373" s="5">
        <v>1</v>
      </c>
      <c r="F2373" s="3" t="s">
        <v>36</v>
      </c>
      <c r="G2373" s="4" t="s">
        <v>37</v>
      </c>
    </row>
    <row r="2374" spans="1:7" ht="120" x14ac:dyDescent="0.25">
      <c r="A2374" s="3">
        <f t="shared" ref="A2374:A2437" si="38">ROW()-3</f>
        <v>2371</v>
      </c>
      <c r="B2374" s="4" t="s">
        <v>9159</v>
      </c>
      <c r="C2374" s="4" t="s">
        <v>9160</v>
      </c>
      <c r="D2374" s="4" t="s">
        <v>9161</v>
      </c>
      <c r="E2374" s="5">
        <v>4</v>
      </c>
      <c r="F2374" s="3" t="s">
        <v>36</v>
      </c>
      <c r="G2374" s="4" t="s">
        <v>37</v>
      </c>
    </row>
    <row r="2375" spans="1:7" ht="120" x14ac:dyDescent="0.25">
      <c r="A2375" s="3">
        <f t="shared" si="38"/>
        <v>2372</v>
      </c>
      <c r="B2375" s="4" t="s">
        <v>9162</v>
      </c>
      <c r="C2375" s="4" t="s">
        <v>9163</v>
      </c>
      <c r="D2375" s="4" t="s">
        <v>9164</v>
      </c>
      <c r="E2375" s="5">
        <v>2</v>
      </c>
      <c r="F2375" s="3" t="s">
        <v>1791</v>
      </c>
      <c r="G2375" s="4" t="s">
        <v>1792</v>
      </c>
    </row>
    <row r="2376" spans="1:7" ht="60" x14ac:dyDescent="0.25">
      <c r="A2376" s="3">
        <f t="shared" si="38"/>
        <v>2373</v>
      </c>
      <c r="B2376" s="4" t="s">
        <v>9165</v>
      </c>
      <c r="C2376" s="4" t="s">
        <v>9166</v>
      </c>
      <c r="D2376" s="4" t="s">
        <v>9167</v>
      </c>
      <c r="E2376" s="5">
        <v>3</v>
      </c>
      <c r="F2376" s="3" t="s">
        <v>285</v>
      </c>
      <c r="G2376" s="4" t="s">
        <v>9168</v>
      </c>
    </row>
    <row r="2377" spans="1:7" ht="60" x14ac:dyDescent="0.25">
      <c r="A2377" s="3">
        <f t="shared" si="38"/>
        <v>2374</v>
      </c>
      <c r="B2377" s="4" t="s">
        <v>9169</v>
      </c>
      <c r="C2377" s="4" t="s">
        <v>9170</v>
      </c>
      <c r="D2377" s="4" t="s">
        <v>9171</v>
      </c>
      <c r="E2377" s="5">
        <v>1</v>
      </c>
      <c r="F2377" s="3" t="s">
        <v>70</v>
      </c>
      <c r="G2377" s="4" t="s">
        <v>9172</v>
      </c>
    </row>
    <row r="2378" spans="1:7" ht="120" x14ac:dyDescent="0.25">
      <c r="A2378" s="3">
        <f t="shared" si="38"/>
        <v>2375</v>
      </c>
      <c r="B2378" s="4" t="s">
        <v>9173</v>
      </c>
      <c r="C2378" s="4" t="s">
        <v>9174</v>
      </c>
      <c r="D2378" s="4" t="s">
        <v>9175</v>
      </c>
      <c r="E2378" s="5">
        <v>3</v>
      </c>
      <c r="F2378" s="3" t="s">
        <v>531</v>
      </c>
      <c r="G2378" s="4" t="s">
        <v>532</v>
      </c>
    </row>
    <row r="2379" spans="1:7" ht="120" x14ac:dyDescent="0.25">
      <c r="A2379" s="3">
        <f t="shared" si="38"/>
        <v>2376</v>
      </c>
      <c r="B2379" s="4" t="s">
        <v>9176</v>
      </c>
      <c r="C2379" s="4" t="s">
        <v>9177</v>
      </c>
      <c r="D2379" s="4" t="s">
        <v>9178</v>
      </c>
      <c r="E2379" s="5">
        <v>3</v>
      </c>
      <c r="F2379" s="3" t="s">
        <v>531</v>
      </c>
      <c r="G2379" s="4" t="s">
        <v>532</v>
      </c>
    </row>
    <row r="2380" spans="1:7" ht="60" x14ac:dyDescent="0.25">
      <c r="A2380" s="3">
        <f t="shared" si="38"/>
        <v>2377</v>
      </c>
      <c r="B2380" s="4" t="s">
        <v>9179</v>
      </c>
      <c r="C2380" s="4" t="s">
        <v>9180</v>
      </c>
      <c r="D2380" s="4" t="s">
        <v>9181</v>
      </c>
      <c r="E2380" s="5">
        <v>3</v>
      </c>
      <c r="F2380" s="3" t="s">
        <v>85</v>
      </c>
      <c r="G2380" s="4" t="s">
        <v>9182</v>
      </c>
    </row>
    <row r="2381" spans="1:7" ht="60" x14ac:dyDescent="0.25">
      <c r="A2381" s="3">
        <f t="shared" si="38"/>
        <v>2378</v>
      </c>
      <c r="B2381" s="4" t="s">
        <v>9183</v>
      </c>
      <c r="C2381" s="4" t="s">
        <v>9184</v>
      </c>
      <c r="D2381" s="4" t="s">
        <v>9185</v>
      </c>
      <c r="E2381" s="5">
        <v>1</v>
      </c>
      <c r="F2381" s="3" t="s">
        <v>26</v>
      </c>
      <c r="G2381" s="4" t="s">
        <v>9186</v>
      </c>
    </row>
    <row r="2382" spans="1:7" ht="60" x14ac:dyDescent="0.25">
      <c r="A2382" s="3">
        <f t="shared" si="38"/>
        <v>2379</v>
      </c>
      <c r="B2382" s="4" t="s">
        <v>9187</v>
      </c>
      <c r="C2382" s="4" t="s">
        <v>9188</v>
      </c>
      <c r="D2382" s="4" t="s">
        <v>9189</v>
      </c>
      <c r="E2382" s="5">
        <v>2</v>
      </c>
      <c r="F2382" s="3" t="s">
        <v>285</v>
      </c>
      <c r="G2382" s="4" t="s">
        <v>9190</v>
      </c>
    </row>
    <row r="2383" spans="1:7" ht="120" x14ac:dyDescent="0.25">
      <c r="A2383" s="3">
        <f t="shared" si="38"/>
        <v>2380</v>
      </c>
      <c r="B2383" s="4" t="s">
        <v>9191</v>
      </c>
      <c r="C2383" s="4" t="s">
        <v>9192</v>
      </c>
      <c r="D2383" s="4" t="s">
        <v>9193</v>
      </c>
      <c r="E2383" s="5">
        <v>6</v>
      </c>
      <c r="F2383" s="3" t="s">
        <v>36</v>
      </c>
      <c r="G2383" s="4" t="s">
        <v>37</v>
      </c>
    </row>
    <row r="2384" spans="1:7" ht="60" x14ac:dyDescent="0.25">
      <c r="A2384" s="3">
        <f t="shared" si="38"/>
        <v>2381</v>
      </c>
      <c r="B2384" s="4" t="s">
        <v>9194</v>
      </c>
      <c r="C2384" s="4" t="s">
        <v>9195</v>
      </c>
      <c r="D2384" s="4" t="s">
        <v>9196</v>
      </c>
      <c r="E2384" s="5">
        <v>1</v>
      </c>
      <c r="F2384" s="3" t="s">
        <v>70</v>
      </c>
      <c r="G2384" s="4" t="s">
        <v>9197</v>
      </c>
    </row>
    <row r="2385" spans="1:7" ht="60" x14ac:dyDescent="0.25">
      <c r="A2385" s="3">
        <f t="shared" si="38"/>
        <v>2382</v>
      </c>
      <c r="B2385" s="4" t="s">
        <v>9198</v>
      </c>
      <c r="C2385" s="4" t="s">
        <v>9199</v>
      </c>
      <c r="D2385" s="4" t="s">
        <v>9200</v>
      </c>
      <c r="E2385" s="5">
        <v>2</v>
      </c>
      <c r="F2385" s="3" t="s">
        <v>285</v>
      </c>
      <c r="G2385" s="4" t="s">
        <v>9201</v>
      </c>
    </row>
    <row r="2386" spans="1:7" ht="120" x14ac:dyDescent="0.25">
      <c r="A2386" s="3">
        <f t="shared" si="38"/>
        <v>2383</v>
      </c>
      <c r="B2386" s="4" t="s">
        <v>9202</v>
      </c>
      <c r="C2386" s="4" t="s">
        <v>9203</v>
      </c>
      <c r="D2386" s="4" t="s">
        <v>9204</v>
      </c>
      <c r="E2386" s="5">
        <v>3</v>
      </c>
      <c r="F2386" s="3" t="s">
        <v>36</v>
      </c>
      <c r="G2386" s="4" t="s">
        <v>37</v>
      </c>
    </row>
    <row r="2387" spans="1:7" ht="120" x14ac:dyDescent="0.25">
      <c r="A2387" s="3">
        <f t="shared" si="38"/>
        <v>2384</v>
      </c>
      <c r="B2387" s="4" t="s">
        <v>9205</v>
      </c>
      <c r="C2387" s="4" t="s">
        <v>9206</v>
      </c>
      <c r="D2387" s="4" t="s">
        <v>9207</v>
      </c>
      <c r="E2387" s="5">
        <v>1</v>
      </c>
      <c r="F2387" s="3" t="s">
        <v>344</v>
      </c>
      <c r="G2387" s="4" t="s">
        <v>345</v>
      </c>
    </row>
    <row r="2388" spans="1:7" ht="120" x14ac:dyDescent="0.25">
      <c r="A2388" s="3">
        <f t="shared" si="38"/>
        <v>2385</v>
      </c>
      <c r="B2388" s="4" t="s">
        <v>9208</v>
      </c>
      <c r="C2388" s="4" t="s">
        <v>9209</v>
      </c>
      <c r="D2388" s="4" t="s">
        <v>9210</v>
      </c>
      <c r="E2388" s="5">
        <v>3</v>
      </c>
      <c r="F2388" s="3" t="s">
        <v>46</v>
      </c>
      <c r="G2388" s="4" t="s">
        <v>454</v>
      </c>
    </row>
    <row r="2389" spans="1:7" ht="120" x14ac:dyDescent="0.25">
      <c r="A2389" s="3">
        <f t="shared" si="38"/>
        <v>2386</v>
      </c>
      <c r="B2389" s="4" t="s">
        <v>9211</v>
      </c>
      <c r="C2389" s="4" t="s">
        <v>9212</v>
      </c>
      <c r="D2389" s="4" t="s">
        <v>9213</v>
      </c>
      <c r="E2389" s="5">
        <v>3</v>
      </c>
      <c r="F2389" s="3" t="s">
        <v>36</v>
      </c>
      <c r="G2389" s="4" t="s">
        <v>37</v>
      </c>
    </row>
    <row r="2390" spans="1:7" ht="120" x14ac:dyDescent="0.25">
      <c r="A2390" s="3">
        <f t="shared" si="38"/>
        <v>2387</v>
      </c>
      <c r="B2390" s="4" t="s">
        <v>9214</v>
      </c>
      <c r="C2390" s="4" t="s">
        <v>9215</v>
      </c>
      <c r="D2390" s="4" t="s">
        <v>9216</v>
      </c>
      <c r="E2390" s="5">
        <v>3</v>
      </c>
      <c r="F2390" s="3" t="s">
        <v>46</v>
      </c>
      <c r="G2390" s="4" t="s">
        <v>47</v>
      </c>
    </row>
    <row r="2391" spans="1:7" ht="60" x14ac:dyDescent="0.25">
      <c r="A2391" s="3">
        <f t="shared" si="38"/>
        <v>2388</v>
      </c>
      <c r="B2391" s="4" t="s">
        <v>9217</v>
      </c>
      <c r="C2391" s="4" t="s">
        <v>9218</v>
      </c>
      <c r="D2391" s="4" t="s">
        <v>9219</v>
      </c>
      <c r="E2391" s="5">
        <v>2</v>
      </c>
      <c r="F2391" s="3" t="s">
        <v>1258</v>
      </c>
      <c r="G2391" s="4" t="s">
        <v>9220</v>
      </c>
    </row>
    <row r="2392" spans="1:7" ht="120" x14ac:dyDescent="0.25">
      <c r="A2392" s="3">
        <f t="shared" si="38"/>
        <v>2389</v>
      </c>
      <c r="B2392" s="4" t="s">
        <v>9221</v>
      </c>
      <c r="C2392" s="4" t="s">
        <v>9222</v>
      </c>
      <c r="D2392" s="4" t="s">
        <v>9223</v>
      </c>
      <c r="E2392" s="5">
        <v>81</v>
      </c>
      <c r="F2392" s="3" t="s">
        <v>75</v>
      </c>
      <c r="G2392" s="4" t="s">
        <v>9224</v>
      </c>
    </row>
    <row r="2393" spans="1:7" ht="60" x14ac:dyDescent="0.25">
      <c r="A2393" s="3">
        <f t="shared" si="38"/>
        <v>2390</v>
      </c>
      <c r="B2393" s="4" t="s">
        <v>9225</v>
      </c>
      <c r="C2393" s="4" t="s">
        <v>9226</v>
      </c>
      <c r="D2393" s="4" t="s">
        <v>9227</v>
      </c>
      <c r="E2393" s="5">
        <v>4</v>
      </c>
      <c r="F2393" s="3" t="s">
        <v>12</v>
      </c>
      <c r="G2393" s="4" t="s">
        <v>9228</v>
      </c>
    </row>
    <row r="2394" spans="1:7" ht="60" x14ac:dyDescent="0.25">
      <c r="A2394" s="3">
        <f t="shared" si="38"/>
        <v>2391</v>
      </c>
      <c r="B2394" s="4" t="s">
        <v>9229</v>
      </c>
      <c r="C2394" s="4" t="s">
        <v>9230</v>
      </c>
      <c r="D2394" s="4" t="s">
        <v>9231</v>
      </c>
      <c r="E2394" s="5">
        <v>42</v>
      </c>
      <c r="F2394" s="3" t="s">
        <v>285</v>
      </c>
      <c r="G2394" s="4" t="s">
        <v>9232</v>
      </c>
    </row>
    <row r="2395" spans="1:7" ht="75" x14ac:dyDescent="0.25">
      <c r="A2395" s="3">
        <f t="shared" si="38"/>
        <v>2392</v>
      </c>
      <c r="B2395" s="4" t="s">
        <v>9233</v>
      </c>
      <c r="C2395" s="4" t="s">
        <v>9234</v>
      </c>
      <c r="D2395" s="4" t="s">
        <v>9235</v>
      </c>
      <c r="E2395" s="5">
        <v>10</v>
      </c>
      <c r="F2395" s="3" t="s">
        <v>26</v>
      </c>
      <c r="G2395" s="4" t="s">
        <v>9236</v>
      </c>
    </row>
    <row r="2396" spans="1:7" ht="60" x14ac:dyDescent="0.25">
      <c r="A2396" s="3">
        <f t="shared" si="38"/>
        <v>2393</v>
      </c>
      <c r="B2396" s="4" t="s">
        <v>9237</v>
      </c>
      <c r="C2396" s="4" t="s">
        <v>9238</v>
      </c>
      <c r="D2396" s="4" t="s">
        <v>9239</v>
      </c>
      <c r="E2396" s="5">
        <v>53</v>
      </c>
      <c r="F2396" s="3" t="s">
        <v>85</v>
      </c>
      <c r="G2396" s="4" t="s">
        <v>9240</v>
      </c>
    </row>
    <row r="2397" spans="1:7" ht="60" x14ac:dyDescent="0.25">
      <c r="A2397" s="3">
        <f t="shared" si="38"/>
        <v>2394</v>
      </c>
      <c r="B2397" s="4" t="s">
        <v>9241</v>
      </c>
      <c r="C2397" s="4" t="s">
        <v>9242</v>
      </c>
      <c r="D2397" s="4" t="s">
        <v>9243</v>
      </c>
      <c r="E2397" s="5">
        <v>10</v>
      </c>
      <c r="F2397" s="3" t="s">
        <v>26</v>
      </c>
      <c r="G2397" s="4" t="s">
        <v>9244</v>
      </c>
    </row>
    <row r="2398" spans="1:7" ht="60" x14ac:dyDescent="0.25">
      <c r="A2398" s="3">
        <f t="shared" si="38"/>
        <v>2395</v>
      </c>
      <c r="B2398" s="4" t="s">
        <v>9245</v>
      </c>
      <c r="C2398" s="4" t="s">
        <v>9246</v>
      </c>
      <c r="D2398" s="4" t="s">
        <v>9247</v>
      </c>
      <c r="E2398" s="5">
        <v>4</v>
      </c>
      <c r="F2398" s="3" t="s">
        <v>945</v>
      </c>
      <c r="G2398" s="4" t="s">
        <v>9248</v>
      </c>
    </row>
    <row r="2399" spans="1:7" ht="120" x14ac:dyDescent="0.25">
      <c r="A2399" s="3">
        <f t="shared" si="38"/>
        <v>2396</v>
      </c>
      <c r="B2399" s="4" t="s">
        <v>9249</v>
      </c>
      <c r="C2399" s="4" t="s">
        <v>9250</v>
      </c>
      <c r="D2399" s="4" t="s">
        <v>9251</v>
      </c>
      <c r="E2399" s="5">
        <v>41</v>
      </c>
      <c r="F2399" s="3" t="s">
        <v>344</v>
      </c>
      <c r="G2399" s="4" t="s">
        <v>345</v>
      </c>
    </row>
    <row r="2400" spans="1:7" ht="120" x14ac:dyDescent="0.25">
      <c r="A2400" s="3">
        <f t="shared" si="38"/>
        <v>2397</v>
      </c>
      <c r="B2400" s="4" t="s">
        <v>9252</v>
      </c>
      <c r="C2400" s="4" t="s">
        <v>9253</v>
      </c>
      <c r="D2400" s="4" t="s">
        <v>9254</v>
      </c>
      <c r="E2400" s="5">
        <v>10</v>
      </c>
      <c r="F2400" s="3" t="s">
        <v>344</v>
      </c>
      <c r="G2400" s="4" t="s">
        <v>345</v>
      </c>
    </row>
    <row r="2401" spans="1:7" ht="60" x14ac:dyDescent="0.25">
      <c r="A2401" s="3">
        <f t="shared" si="38"/>
        <v>2398</v>
      </c>
      <c r="B2401" s="4" t="s">
        <v>9255</v>
      </c>
      <c r="C2401" s="4" t="s">
        <v>9256</v>
      </c>
      <c r="D2401" s="4" t="s">
        <v>9257</v>
      </c>
      <c r="E2401" s="5">
        <v>1</v>
      </c>
      <c r="F2401" s="3" t="s">
        <v>17</v>
      </c>
      <c r="G2401" s="4" t="s">
        <v>9258</v>
      </c>
    </row>
    <row r="2402" spans="1:7" ht="60" x14ac:dyDescent="0.25">
      <c r="A2402" s="3">
        <f t="shared" si="38"/>
        <v>2399</v>
      </c>
      <c r="B2402" s="4" t="s">
        <v>9259</v>
      </c>
      <c r="C2402" s="4" t="s">
        <v>9260</v>
      </c>
      <c r="D2402" s="4" t="s">
        <v>9261</v>
      </c>
      <c r="E2402" s="5">
        <v>71</v>
      </c>
      <c r="F2402" s="3" t="s">
        <v>85</v>
      </c>
      <c r="G2402" s="4" t="s">
        <v>9262</v>
      </c>
    </row>
    <row r="2403" spans="1:7" ht="120" x14ac:dyDescent="0.25">
      <c r="A2403" s="3">
        <f t="shared" si="38"/>
        <v>2400</v>
      </c>
      <c r="B2403" s="4" t="s">
        <v>9263</v>
      </c>
      <c r="C2403" s="4" t="s">
        <v>9264</v>
      </c>
      <c r="D2403" s="4" t="s">
        <v>9265</v>
      </c>
      <c r="E2403" s="5">
        <v>10</v>
      </c>
      <c r="F2403" s="3" t="s">
        <v>203</v>
      </c>
      <c r="G2403" s="4" t="s">
        <v>204</v>
      </c>
    </row>
    <row r="2404" spans="1:7" ht="60" x14ac:dyDescent="0.25">
      <c r="A2404" s="3">
        <f t="shared" si="38"/>
        <v>2401</v>
      </c>
      <c r="B2404" s="4" t="s">
        <v>9266</v>
      </c>
      <c r="C2404" s="4" t="s">
        <v>9267</v>
      </c>
      <c r="D2404" s="4" t="s">
        <v>9268</v>
      </c>
      <c r="E2404" s="5">
        <v>65</v>
      </c>
      <c r="F2404" s="3" t="s">
        <v>285</v>
      </c>
      <c r="G2404" s="4" t="s">
        <v>9269</v>
      </c>
    </row>
    <row r="2405" spans="1:7" ht="120" x14ac:dyDescent="0.25">
      <c r="A2405" s="3">
        <f t="shared" si="38"/>
        <v>2402</v>
      </c>
      <c r="B2405" s="4" t="s">
        <v>9270</v>
      </c>
      <c r="C2405" s="4" t="s">
        <v>9271</v>
      </c>
      <c r="D2405" s="4" t="s">
        <v>9272</v>
      </c>
      <c r="E2405" s="5">
        <v>30</v>
      </c>
      <c r="F2405" s="3" t="s">
        <v>344</v>
      </c>
      <c r="G2405" s="4" t="s">
        <v>345</v>
      </c>
    </row>
    <row r="2406" spans="1:7" ht="60" x14ac:dyDescent="0.25">
      <c r="A2406" s="3">
        <f t="shared" si="38"/>
        <v>2403</v>
      </c>
      <c r="B2406" s="4" t="s">
        <v>9273</v>
      </c>
      <c r="C2406" s="4" t="s">
        <v>9274</v>
      </c>
      <c r="D2406" s="4" t="s">
        <v>9275</v>
      </c>
      <c r="E2406" s="5">
        <v>10</v>
      </c>
      <c r="F2406" s="3" t="s">
        <v>526</v>
      </c>
      <c r="G2406" s="4" t="s">
        <v>9276</v>
      </c>
    </row>
    <row r="2407" spans="1:7" ht="75" x14ac:dyDescent="0.25">
      <c r="A2407" s="3">
        <f t="shared" si="38"/>
        <v>2404</v>
      </c>
      <c r="B2407" s="4" t="s">
        <v>9277</v>
      </c>
      <c r="C2407" s="4" t="s">
        <v>9278</v>
      </c>
      <c r="D2407" s="4" t="s">
        <v>9279</v>
      </c>
      <c r="E2407" s="5">
        <v>9</v>
      </c>
      <c r="F2407" s="3" t="s">
        <v>526</v>
      </c>
      <c r="G2407" s="4" t="s">
        <v>9280</v>
      </c>
    </row>
    <row r="2408" spans="1:7" ht="60" x14ac:dyDescent="0.25">
      <c r="A2408" s="3">
        <f t="shared" si="38"/>
        <v>2405</v>
      </c>
      <c r="B2408" s="4" t="s">
        <v>9281</v>
      </c>
      <c r="C2408" s="4" t="s">
        <v>9282</v>
      </c>
      <c r="D2408" s="4" t="s">
        <v>9283</v>
      </c>
      <c r="E2408" s="5">
        <v>10</v>
      </c>
      <c r="F2408" s="3" t="s">
        <v>285</v>
      </c>
      <c r="G2408" s="4" t="s">
        <v>9284</v>
      </c>
    </row>
    <row r="2409" spans="1:7" ht="60" x14ac:dyDescent="0.25">
      <c r="A2409" s="3">
        <f t="shared" si="38"/>
        <v>2406</v>
      </c>
      <c r="B2409" s="4" t="s">
        <v>9285</v>
      </c>
      <c r="C2409" s="4" t="s">
        <v>9286</v>
      </c>
      <c r="D2409" s="4" t="s">
        <v>9287</v>
      </c>
      <c r="E2409" s="5">
        <v>20</v>
      </c>
      <c r="F2409" s="3" t="s">
        <v>26</v>
      </c>
      <c r="G2409" s="4" t="s">
        <v>9288</v>
      </c>
    </row>
    <row r="2410" spans="1:7" ht="60" x14ac:dyDescent="0.25">
      <c r="A2410" s="3">
        <f t="shared" si="38"/>
        <v>2407</v>
      </c>
      <c r="B2410" s="4" t="s">
        <v>9289</v>
      </c>
      <c r="C2410" s="4" t="s">
        <v>9290</v>
      </c>
      <c r="D2410" s="4" t="s">
        <v>9291</v>
      </c>
      <c r="E2410" s="5">
        <v>21</v>
      </c>
      <c r="F2410" s="3" t="s">
        <v>739</v>
      </c>
      <c r="G2410" s="4" t="s">
        <v>9292</v>
      </c>
    </row>
    <row r="2411" spans="1:7" ht="60" x14ac:dyDescent="0.25">
      <c r="A2411" s="3">
        <f t="shared" si="38"/>
        <v>2408</v>
      </c>
      <c r="B2411" s="4" t="s">
        <v>9293</v>
      </c>
      <c r="C2411" s="4" t="s">
        <v>9294</v>
      </c>
      <c r="D2411" s="4" t="s">
        <v>9295</v>
      </c>
      <c r="E2411" s="5">
        <v>9</v>
      </c>
      <c r="F2411" s="3" t="s">
        <v>332</v>
      </c>
      <c r="G2411" s="4" t="s">
        <v>9296</v>
      </c>
    </row>
    <row r="2412" spans="1:7" ht="60" x14ac:dyDescent="0.25">
      <c r="A2412" s="3">
        <f t="shared" si="38"/>
        <v>2409</v>
      </c>
      <c r="B2412" s="4" t="s">
        <v>9297</v>
      </c>
      <c r="C2412" s="4" t="s">
        <v>9298</v>
      </c>
      <c r="D2412" s="4" t="s">
        <v>9299</v>
      </c>
      <c r="E2412" s="5">
        <v>17</v>
      </c>
      <c r="F2412" s="3" t="s">
        <v>156</v>
      </c>
      <c r="G2412" s="4" t="s">
        <v>9300</v>
      </c>
    </row>
    <row r="2413" spans="1:7" ht="120" x14ac:dyDescent="0.25">
      <c r="A2413" s="3">
        <f t="shared" si="38"/>
        <v>2410</v>
      </c>
      <c r="B2413" s="4" t="s">
        <v>9301</v>
      </c>
      <c r="C2413" s="4" t="s">
        <v>9302</v>
      </c>
      <c r="D2413" s="4" t="s">
        <v>9303</v>
      </c>
      <c r="E2413" s="5">
        <v>14</v>
      </c>
      <c r="F2413" s="3" t="s">
        <v>203</v>
      </c>
      <c r="G2413" s="4" t="s">
        <v>204</v>
      </c>
    </row>
    <row r="2414" spans="1:7" ht="60" x14ac:dyDescent="0.25">
      <c r="A2414" s="3">
        <f t="shared" si="38"/>
        <v>2411</v>
      </c>
      <c r="B2414" s="4" t="s">
        <v>9304</v>
      </c>
      <c r="C2414" s="4" t="s">
        <v>9305</v>
      </c>
      <c r="D2414" s="4" t="s">
        <v>9306</v>
      </c>
      <c r="E2414" s="5">
        <v>1</v>
      </c>
      <c r="F2414" s="3" t="s">
        <v>85</v>
      </c>
      <c r="G2414" s="4" t="s">
        <v>9307</v>
      </c>
    </row>
    <row r="2415" spans="1:7" ht="60" x14ac:dyDescent="0.25">
      <c r="A2415" s="3">
        <f t="shared" si="38"/>
        <v>2412</v>
      </c>
      <c r="B2415" s="4" t="s">
        <v>9308</v>
      </c>
      <c r="C2415" s="4" t="s">
        <v>9309</v>
      </c>
      <c r="D2415" s="4" t="s">
        <v>9310</v>
      </c>
      <c r="E2415" s="5">
        <v>61</v>
      </c>
      <c r="F2415" s="3" t="s">
        <v>17</v>
      </c>
      <c r="G2415" s="4" t="s">
        <v>9311</v>
      </c>
    </row>
    <row r="2416" spans="1:7" ht="120" x14ac:dyDescent="0.25">
      <c r="A2416" s="3">
        <f t="shared" si="38"/>
        <v>2413</v>
      </c>
      <c r="B2416" s="4" t="s">
        <v>9312</v>
      </c>
      <c r="C2416" s="4" t="s">
        <v>9313</v>
      </c>
      <c r="D2416" s="4" t="s">
        <v>9314</v>
      </c>
      <c r="E2416" s="5">
        <v>5</v>
      </c>
      <c r="F2416" s="3" t="s">
        <v>344</v>
      </c>
      <c r="G2416" s="4" t="s">
        <v>345</v>
      </c>
    </row>
    <row r="2417" spans="1:7" ht="60" x14ac:dyDescent="0.25">
      <c r="A2417" s="3">
        <f t="shared" si="38"/>
        <v>2414</v>
      </c>
      <c r="B2417" s="4" t="s">
        <v>9315</v>
      </c>
      <c r="C2417" s="4" t="s">
        <v>9316</v>
      </c>
      <c r="D2417" s="4" t="s">
        <v>9317</v>
      </c>
      <c r="E2417" s="5">
        <v>76</v>
      </c>
      <c r="F2417" s="3" t="s">
        <v>396</v>
      </c>
      <c r="G2417" s="4" t="s">
        <v>9318</v>
      </c>
    </row>
    <row r="2418" spans="1:7" ht="60" x14ac:dyDescent="0.25">
      <c r="A2418" s="3">
        <f t="shared" si="38"/>
        <v>2415</v>
      </c>
      <c r="B2418" s="4" t="s">
        <v>9319</v>
      </c>
      <c r="C2418" s="4" t="s">
        <v>9320</v>
      </c>
      <c r="D2418" s="4" t="s">
        <v>9321</v>
      </c>
      <c r="E2418" s="5">
        <v>7</v>
      </c>
      <c r="F2418" s="3" t="s">
        <v>290</v>
      </c>
      <c r="G2418" s="4" t="s">
        <v>9322</v>
      </c>
    </row>
    <row r="2419" spans="1:7" ht="75" x14ac:dyDescent="0.25">
      <c r="A2419" s="3">
        <f t="shared" si="38"/>
        <v>2416</v>
      </c>
      <c r="B2419" s="4" t="s">
        <v>9323</v>
      </c>
      <c r="C2419" s="4" t="s">
        <v>9324</v>
      </c>
      <c r="D2419" s="4" t="s">
        <v>9325</v>
      </c>
      <c r="E2419" s="5">
        <v>31</v>
      </c>
      <c r="F2419" s="3" t="s">
        <v>1500</v>
      </c>
      <c r="G2419" s="4" t="s">
        <v>9326</v>
      </c>
    </row>
    <row r="2420" spans="1:7" ht="120" x14ac:dyDescent="0.25">
      <c r="A2420" s="3">
        <f t="shared" si="38"/>
        <v>2417</v>
      </c>
      <c r="B2420" s="4" t="s">
        <v>9327</v>
      </c>
      <c r="C2420" s="4" t="s">
        <v>9328</v>
      </c>
      <c r="D2420" s="4" t="s">
        <v>9329</v>
      </c>
      <c r="E2420" s="5">
        <v>9</v>
      </c>
      <c r="F2420" s="3" t="s">
        <v>344</v>
      </c>
      <c r="G2420" s="4" t="s">
        <v>345</v>
      </c>
    </row>
    <row r="2421" spans="1:7" ht="105" x14ac:dyDescent="0.25">
      <c r="A2421" s="3">
        <f t="shared" si="38"/>
        <v>2418</v>
      </c>
      <c r="B2421" s="4" t="s">
        <v>9330</v>
      </c>
      <c r="C2421" s="4" t="s">
        <v>9331</v>
      </c>
      <c r="D2421" s="4" t="s">
        <v>9332</v>
      </c>
      <c r="E2421" s="5">
        <v>6</v>
      </c>
      <c r="F2421" s="3" t="s">
        <v>466</v>
      </c>
      <c r="G2421" s="4" t="s">
        <v>9333</v>
      </c>
    </row>
    <row r="2422" spans="1:7" ht="120" x14ac:dyDescent="0.25">
      <c r="A2422" s="3">
        <f t="shared" si="38"/>
        <v>2419</v>
      </c>
      <c r="B2422" s="4" t="s">
        <v>9334</v>
      </c>
      <c r="C2422" s="4" t="s">
        <v>9335</v>
      </c>
      <c r="D2422" s="4" t="s">
        <v>9336</v>
      </c>
      <c r="E2422" s="5">
        <v>23</v>
      </c>
      <c r="F2422" s="3" t="s">
        <v>46</v>
      </c>
      <c r="G2422" s="4" t="s">
        <v>47</v>
      </c>
    </row>
    <row r="2423" spans="1:7" ht="120" x14ac:dyDescent="0.25">
      <c r="A2423" s="3">
        <f t="shared" si="38"/>
        <v>2420</v>
      </c>
      <c r="B2423" s="4" t="s">
        <v>9337</v>
      </c>
      <c r="C2423" s="4" t="s">
        <v>9338</v>
      </c>
      <c r="D2423" s="4" t="s">
        <v>9339</v>
      </c>
      <c r="E2423" s="5">
        <v>18</v>
      </c>
      <c r="F2423" s="3" t="s">
        <v>344</v>
      </c>
      <c r="G2423" s="4" t="s">
        <v>345</v>
      </c>
    </row>
    <row r="2424" spans="1:7" ht="120" x14ac:dyDescent="0.25">
      <c r="A2424" s="3">
        <f t="shared" si="38"/>
        <v>2421</v>
      </c>
      <c r="B2424" s="4" t="s">
        <v>9340</v>
      </c>
      <c r="C2424" s="4" t="s">
        <v>9341</v>
      </c>
      <c r="D2424" s="4" t="s">
        <v>9342</v>
      </c>
      <c r="E2424" s="5">
        <v>5</v>
      </c>
      <c r="F2424" s="3" t="s">
        <v>262</v>
      </c>
      <c r="G2424" s="4" t="s">
        <v>263</v>
      </c>
    </row>
    <row r="2425" spans="1:7" ht="60" x14ac:dyDescent="0.25">
      <c r="A2425" s="3">
        <f t="shared" si="38"/>
        <v>2422</v>
      </c>
      <c r="B2425" s="4" t="s">
        <v>9343</v>
      </c>
      <c r="C2425" s="4" t="s">
        <v>9344</v>
      </c>
      <c r="D2425" s="4" t="s">
        <v>9345</v>
      </c>
      <c r="E2425" s="5">
        <v>24</v>
      </c>
      <c r="F2425" s="3" t="s">
        <v>26</v>
      </c>
      <c r="G2425" s="4" t="s">
        <v>9346</v>
      </c>
    </row>
    <row r="2426" spans="1:7" ht="120" x14ac:dyDescent="0.25">
      <c r="A2426" s="3">
        <f t="shared" si="38"/>
        <v>2423</v>
      </c>
      <c r="B2426" s="4" t="s">
        <v>9347</v>
      </c>
      <c r="C2426" s="4" t="s">
        <v>9348</v>
      </c>
      <c r="D2426" s="4" t="s">
        <v>9349</v>
      </c>
      <c r="E2426" s="5">
        <v>27</v>
      </c>
      <c r="F2426" s="3" t="s">
        <v>46</v>
      </c>
      <c r="G2426" s="4" t="s">
        <v>47</v>
      </c>
    </row>
    <row r="2427" spans="1:7" ht="60" x14ac:dyDescent="0.25">
      <c r="A2427" s="3">
        <f t="shared" si="38"/>
        <v>2424</v>
      </c>
      <c r="B2427" s="4" t="s">
        <v>9350</v>
      </c>
      <c r="C2427" s="4" t="s">
        <v>9351</v>
      </c>
      <c r="D2427" s="4" t="s">
        <v>9352</v>
      </c>
      <c r="E2427" s="5">
        <v>8</v>
      </c>
      <c r="F2427" s="3" t="s">
        <v>17</v>
      </c>
      <c r="G2427" s="4" t="s">
        <v>9353</v>
      </c>
    </row>
    <row r="2428" spans="1:7" ht="120" x14ac:dyDescent="0.25">
      <c r="A2428" s="3">
        <f t="shared" si="38"/>
        <v>2425</v>
      </c>
      <c r="B2428" s="4" t="s">
        <v>9354</v>
      </c>
      <c r="C2428" s="4" t="s">
        <v>9355</v>
      </c>
      <c r="D2428" s="4" t="s">
        <v>9356</v>
      </c>
      <c r="E2428" s="5">
        <v>33</v>
      </c>
      <c r="F2428" s="3" t="s">
        <v>262</v>
      </c>
      <c r="G2428" s="4" t="s">
        <v>263</v>
      </c>
    </row>
    <row r="2429" spans="1:7" ht="60" x14ac:dyDescent="0.25">
      <c r="A2429" s="3">
        <f t="shared" si="38"/>
        <v>2426</v>
      </c>
      <c r="B2429" s="4" t="s">
        <v>9357</v>
      </c>
      <c r="C2429" s="4" t="s">
        <v>9358</v>
      </c>
      <c r="D2429" s="4" t="s">
        <v>9359</v>
      </c>
      <c r="E2429" s="5">
        <v>6</v>
      </c>
      <c r="F2429" s="3" t="s">
        <v>26</v>
      </c>
      <c r="G2429" s="4" t="s">
        <v>9360</v>
      </c>
    </row>
    <row r="2430" spans="1:7" ht="120" x14ac:dyDescent="0.25">
      <c r="A2430" s="3">
        <f t="shared" si="38"/>
        <v>2427</v>
      </c>
      <c r="B2430" s="4" t="s">
        <v>9361</v>
      </c>
      <c r="C2430" s="4" t="s">
        <v>9362</v>
      </c>
      <c r="D2430" s="4" t="s">
        <v>9363</v>
      </c>
      <c r="E2430" s="5">
        <v>5</v>
      </c>
      <c r="F2430" s="3" t="s">
        <v>262</v>
      </c>
      <c r="G2430" s="4" t="s">
        <v>263</v>
      </c>
    </row>
    <row r="2431" spans="1:7" ht="60" x14ac:dyDescent="0.25">
      <c r="A2431" s="3">
        <f t="shared" si="38"/>
        <v>2428</v>
      </c>
      <c r="B2431" s="4" t="s">
        <v>9364</v>
      </c>
      <c r="C2431" s="4" t="s">
        <v>9365</v>
      </c>
      <c r="D2431" s="4" t="s">
        <v>9366</v>
      </c>
      <c r="E2431" s="5">
        <v>8</v>
      </c>
      <c r="F2431" s="3" t="s">
        <v>361</v>
      </c>
      <c r="G2431" s="4" t="s">
        <v>9367</v>
      </c>
    </row>
    <row r="2432" spans="1:7" ht="60" x14ac:dyDescent="0.25">
      <c r="A2432" s="3">
        <f t="shared" si="38"/>
        <v>2429</v>
      </c>
      <c r="B2432" s="4" t="s">
        <v>9368</v>
      </c>
      <c r="C2432" s="4" t="s">
        <v>9369</v>
      </c>
      <c r="D2432" s="4" t="s">
        <v>9370</v>
      </c>
      <c r="E2432" s="5">
        <v>34</v>
      </c>
      <c r="F2432" s="3" t="s">
        <v>26</v>
      </c>
      <c r="G2432" s="4" t="s">
        <v>9371</v>
      </c>
    </row>
    <row r="2433" spans="1:7" ht="75" x14ac:dyDescent="0.25">
      <c r="A2433" s="3">
        <f t="shared" si="38"/>
        <v>2430</v>
      </c>
      <c r="B2433" s="4" t="s">
        <v>9372</v>
      </c>
      <c r="C2433" s="4" t="s">
        <v>9373</v>
      </c>
      <c r="D2433" s="4" t="s">
        <v>9374</v>
      </c>
      <c r="E2433" s="5">
        <v>3</v>
      </c>
      <c r="F2433" s="3" t="s">
        <v>111</v>
      </c>
      <c r="G2433" s="4" t="s">
        <v>9375</v>
      </c>
    </row>
    <row r="2434" spans="1:7" ht="60" x14ac:dyDescent="0.25">
      <c r="A2434" s="3">
        <f t="shared" si="38"/>
        <v>2431</v>
      </c>
      <c r="B2434" s="4" t="s">
        <v>9376</v>
      </c>
      <c r="C2434" s="4" t="s">
        <v>9377</v>
      </c>
      <c r="D2434" s="4" t="s">
        <v>9378</v>
      </c>
      <c r="E2434" s="5">
        <v>35</v>
      </c>
      <c r="F2434" s="3" t="s">
        <v>85</v>
      </c>
      <c r="G2434" s="4" t="s">
        <v>9379</v>
      </c>
    </row>
    <row r="2435" spans="1:7" ht="75" x14ac:dyDescent="0.25">
      <c r="A2435" s="3">
        <f t="shared" si="38"/>
        <v>2432</v>
      </c>
      <c r="B2435" s="4" t="s">
        <v>9380</v>
      </c>
      <c r="C2435" s="4" t="s">
        <v>9381</v>
      </c>
      <c r="D2435" s="4" t="s">
        <v>9382</v>
      </c>
      <c r="E2435" s="5">
        <v>10</v>
      </c>
      <c r="F2435" s="3" t="s">
        <v>1944</v>
      </c>
      <c r="G2435" s="4" t="s">
        <v>9383</v>
      </c>
    </row>
    <row r="2436" spans="1:7" ht="60" x14ac:dyDescent="0.25">
      <c r="A2436" s="3">
        <f t="shared" si="38"/>
        <v>2433</v>
      </c>
      <c r="B2436" s="4" t="s">
        <v>9384</v>
      </c>
      <c r="C2436" s="4" t="s">
        <v>9385</v>
      </c>
      <c r="D2436" s="4" t="s">
        <v>9386</v>
      </c>
      <c r="E2436" s="5">
        <v>7</v>
      </c>
      <c r="F2436" s="3" t="s">
        <v>662</v>
      </c>
      <c r="G2436" s="4" t="s">
        <v>9387</v>
      </c>
    </row>
    <row r="2437" spans="1:7" ht="60" x14ac:dyDescent="0.25">
      <c r="A2437" s="3">
        <f t="shared" si="38"/>
        <v>2434</v>
      </c>
      <c r="B2437" s="4" t="s">
        <v>9388</v>
      </c>
      <c r="C2437" s="4" t="s">
        <v>9389</v>
      </c>
      <c r="D2437" s="4" t="s">
        <v>9390</v>
      </c>
      <c r="E2437" s="5">
        <v>5</v>
      </c>
      <c r="F2437" s="3" t="s">
        <v>739</v>
      </c>
      <c r="G2437" s="4" t="s">
        <v>9391</v>
      </c>
    </row>
    <row r="2438" spans="1:7" ht="75" x14ac:dyDescent="0.25">
      <c r="A2438" s="3">
        <f t="shared" ref="A2438:A2501" si="39">ROW()-3</f>
        <v>2435</v>
      </c>
      <c r="B2438" s="4" t="s">
        <v>9392</v>
      </c>
      <c r="C2438" s="4" t="s">
        <v>9393</v>
      </c>
      <c r="D2438" s="4" t="s">
        <v>9394</v>
      </c>
      <c r="E2438" s="5">
        <v>6</v>
      </c>
      <c r="F2438" s="3" t="s">
        <v>17</v>
      </c>
      <c r="G2438" s="4" t="s">
        <v>9395</v>
      </c>
    </row>
    <row r="2439" spans="1:7" ht="120" x14ac:dyDescent="0.25">
      <c r="A2439" s="3">
        <f t="shared" si="39"/>
        <v>2436</v>
      </c>
      <c r="B2439" s="4" t="s">
        <v>9396</v>
      </c>
      <c r="C2439" s="4" t="s">
        <v>9397</v>
      </c>
      <c r="D2439" s="4" t="s">
        <v>9398</v>
      </c>
      <c r="E2439" s="5">
        <v>7</v>
      </c>
      <c r="F2439" s="3" t="s">
        <v>262</v>
      </c>
      <c r="G2439" s="4" t="s">
        <v>263</v>
      </c>
    </row>
    <row r="2440" spans="1:7" ht="120" x14ac:dyDescent="0.25">
      <c r="A2440" s="3">
        <f t="shared" si="39"/>
        <v>2437</v>
      </c>
      <c r="B2440" s="4" t="s">
        <v>9399</v>
      </c>
      <c r="C2440" s="4" t="s">
        <v>9400</v>
      </c>
      <c r="D2440" s="4" t="s">
        <v>9401</v>
      </c>
      <c r="E2440" s="5">
        <v>8</v>
      </c>
      <c r="F2440" s="3" t="s">
        <v>531</v>
      </c>
      <c r="G2440" s="4" t="s">
        <v>532</v>
      </c>
    </row>
    <row r="2441" spans="1:7" ht="60" x14ac:dyDescent="0.25">
      <c r="A2441" s="3">
        <f t="shared" si="39"/>
        <v>2438</v>
      </c>
      <c r="B2441" s="4" t="s">
        <v>9402</v>
      </c>
      <c r="C2441" s="4" t="s">
        <v>9403</v>
      </c>
      <c r="D2441" s="4" t="s">
        <v>9404</v>
      </c>
      <c r="E2441" s="5">
        <v>5</v>
      </c>
      <c r="F2441" s="3" t="s">
        <v>61</v>
      </c>
      <c r="G2441" s="4" t="s">
        <v>9405</v>
      </c>
    </row>
    <row r="2442" spans="1:7" ht="120" x14ac:dyDescent="0.25">
      <c r="A2442" s="3">
        <f t="shared" si="39"/>
        <v>2439</v>
      </c>
      <c r="B2442" s="4" t="s">
        <v>9406</v>
      </c>
      <c r="C2442" s="4" t="s">
        <v>9407</v>
      </c>
      <c r="D2442" s="4" t="s">
        <v>9408</v>
      </c>
      <c r="E2442" s="5">
        <v>13</v>
      </c>
      <c r="F2442" s="3" t="s">
        <v>344</v>
      </c>
      <c r="G2442" s="4" t="s">
        <v>345</v>
      </c>
    </row>
    <row r="2443" spans="1:7" ht="60" x14ac:dyDescent="0.25">
      <c r="A2443" s="3">
        <f t="shared" si="39"/>
        <v>2440</v>
      </c>
      <c r="B2443" s="4" t="s">
        <v>9409</v>
      </c>
      <c r="C2443" s="4" t="s">
        <v>9410</v>
      </c>
      <c r="D2443" s="4" t="s">
        <v>9411</v>
      </c>
      <c r="E2443" s="5">
        <v>5</v>
      </c>
      <c r="F2443" s="3" t="s">
        <v>945</v>
      </c>
      <c r="G2443" s="4" t="s">
        <v>9412</v>
      </c>
    </row>
    <row r="2444" spans="1:7" ht="120" x14ac:dyDescent="0.25">
      <c r="A2444" s="3">
        <f t="shared" si="39"/>
        <v>2441</v>
      </c>
      <c r="B2444" s="4" t="s">
        <v>9413</v>
      </c>
      <c r="C2444" s="4" t="s">
        <v>9414</v>
      </c>
      <c r="D2444" s="4" t="s">
        <v>9415</v>
      </c>
      <c r="E2444" s="5">
        <v>8</v>
      </c>
      <c r="F2444" s="3" t="s">
        <v>75</v>
      </c>
      <c r="G2444" s="4" t="s">
        <v>9224</v>
      </c>
    </row>
    <row r="2445" spans="1:7" ht="120" x14ac:dyDescent="0.25">
      <c r="A2445" s="3">
        <f t="shared" si="39"/>
        <v>2442</v>
      </c>
      <c r="B2445" s="4" t="s">
        <v>9416</v>
      </c>
      <c r="C2445" s="4" t="s">
        <v>9417</v>
      </c>
      <c r="D2445" s="4" t="s">
        <v>9418</v>
      </c>
      <c r="E2445" s="5">
        <v>1</v>
      </c>
      <c r="F2445" s="3" t="s">
        <v>203</v>
      </c>
      <c r="G2445" s="4" t="s">
        <v>204</v>
      </c>
    </row>
    <row r="2446" spans="1:7" ht="120" x14ac:dyDescent="0.25">
      <c r="A2446" s="3">
        <f t="shared" si="39"/>
        <v>2443</v>
      </c>
      <c r="B2446" s="4" t="s">
        <v>9419</v>
      </c>
      <c r="C2446" s="4" t="s">
        <v>9420</v>
      </c>
      <c r="D2446" s="4" t="s">
        <v>9421</v>
      </c>
      <c r="E2446" s="5">
        <v>6</v>
      </c>
      <c r="F2446" s="3" t="s">
        <v>262</v>
      </c>
      <c r="G2446" s="4" t="s">
        <v>1570</v>
      </c>
    </row>
    <row r="2447" spans="1:7" ht="90" x14ac:dyDescent="0.25">
      <c r="A2447" s="3">
        <f t="shared" si="39"/>
        <v>2444</v>
      </c>
      <c r="B2447" s="4" t="s">
        <v>9422</v>
      </c>
      <c r="C2447" s="4" t="s">
        <v>9423</v>
      </c>
      <c r="D2447" s="4" t="s">
        <v>9424</v>
      </c>
      <c r="E2447" s="5">
        <v>2</v>
      </c>
      <c r="F2447" s="3" t="s">
        <v>1226</v>
      </c>
      <c r="G2447" s="4" t="s">
        <v>9425</v>
      </c>
    </row>
    <row r="2448" spans="1:7" ht="75" x14ac:dyDescent="0.25">
      <c r="A2448" s="3">
        <f t="shared" si="39"/>
        <v>2445</v>
      </c>
      <c r="B2448" s="4" t="s">
        <v>9426</v>
      </c>
      <c r="C2448" s="4" t="s">
        <v>9427</v>
      </c>
      <c r="D2448" s="4" t="s">
        <v>9428</v>
      </c>
      <c r="E2448" s="5">
        <v>4</v>
      </c>
      <c r="F2448" s="3" t="s">
        <v>111</v>
      </c>
      <c r="G2448" s="4" t="s">
        <v>9429</v>
      </c>
    </row>
    <row r="2449" spans="1:7" ht="60" x14ac:dyDescent="0.25">
      <c r="A2449" s="3">
        <f t="shared" si="39"/>
        <v>2446</v>
      </c>
      <c r="B2449" s="4" t="s">
        <v>9430</v>
      </c>
      <c r="C2449" s="4" t="s">
        <v>9431</v>
      </c>
      <c r="D2449" s="4" t="s">
        <v>9432</v>
      </c>
      <c r="E2449" s="5">
        <v>8</v>
      </c>
      <c r="F2449" s="3" t="s">
        <v>111</v>
      </c>
      <c r="G2449" s="4" t="s">
        <v>9433</v>
      </c>
    </row>
    <row r="2450" spans="1:7" ht="60" x14ac:dyDescent="0.25">
      <c r="A2450" s="3">
        <f t="shared" si="39"/>
        <v>2447</v>
      </c>
      <c r="B2450" s="4" t="s">
        <v>9434</v>
      </c>
      <c r="C2450" s="4" t="s">
        <v>9435</v>
      </c>
      <c r="D2450" s="4" t="s">
        <v>9436</v>
      </c>
      <c r="E2450" s="5">
        <v>17</v>
      </c>
      <c r="F2450" s="3" t="s">
        <v>111</v>
      </c>
      <c r="G2450" s="4" t="s">
        <v>9437</v>
      </c>
    </row>
    <row r="2451" spans="1:7" ht="60" x14ac:dyDescent="0.25">
      <c r="A2451" s="3">
        <f t="shared" si="39"/>
        <v>2448</v>
      </c>
      <c r="B2451" s="4" t="s">
        <v>9438</v>
      </c>
      <c r="C2451" s="4" t="s">
        <v>9439</v>
      </c>
      <c r="D2451" s="4" t="s">
        <v>9440</v>
      </c>
      <c r="E2451" s="5">
        <v>101</v>
      </c>
      <c r="F2451" s="3" t="s">
        <v>361</v>
      </c>
      <c r="G2451" s="4" t="s">
        <v>9441</v>
      </c>
    </row>
    <row r="2452" spans="1:7" ht="60" x14ac:dyDescent="0.25">
      <c r="A2452" s="3">
        <f t="shared" si="39"/>
        <v>2449</v>
      </c>
      <c r="B2452" s="4" t="s">
        <v>9442</v>
      </c>
      <c r="C2452" s="4" t="s">
        <v>9443</v>
      </c>
      <c r="D2452" s="4" t="s">
        <v>9444</v>
      </c>
      <c r="E2452" s="5">
        <v>5</v>
      </c>
      <c r="F2452" s="3" t="s">
        <v>739</v>
      </c>
      <c r="G2452" s="4" t="s">
        <v>9445</v>
      </c>
    </row>
    <row r="2453" spans="1:7" ht="60" x14ac:dyDescent="0.25">
      <c r="A2453" s="3">
        <f t="shared" si="39"/>
        <v>2450</v>
      </c>
      <c r="B2453" s="4" t="s">
        <v>9446</v>
      </c>
      <c r="C2453" s="4" t="s">
        <v>9447</v>
      </c>
      <c r="D2453" s="4" t="s">
        <v>9448</v>
      </c>
      <c r="E2453" s="5">
        <v>5</v>
      </c>
      <c r="F2453" s="3" t="s">
        <v>129</v>
      </c>
      <c r="G2453" s="4" t="s">
        <v>9449</v>
      </c>
    </row>
    <row r="2454" spans="1:7" ht="60" x14ac:dyDescent="0.25">
      <c r="A2454" s="3">
        <f t="shared" si="39"/>
        <v>2451</v>
      </c>
      <c r="B2454" s="4" t="s">
        <v>9450</v>
      </c>
      <c r="C2454" s="4" t="s">
        <v>9451</v>
      </c>
      <c r="D2454" s="4" t="s">
        <v>9452</v>
      </c>
      <c r="E2454" s="5">
        <v>9</v>
      </c>
      <c r="F2454" s="3" t="s">
        <v>111</v>
      </c>
      <c r="G2454" s="4" t="s">
        <v>9453</v>
      </c>
    </row>
    <row r="2455" spans="1:7" ht="60" x14ac:dyDescent="0.25">
      <c r="A2455" s="3">
        <f t="shared" si="39"/>
        <v>2452</v>
      </c>
      <c r="B2455" s="4" t="s">
        <v>9454</v>
      </c>
      <c r="C2455" s="4" t="s">
        <v>9455</v>
      </c>
      <c r="D2455" s="4" t="s">
        <v>9456</v>
      </c>
      <c r="E2455" s="5">
        <v>6</v>
      </c>
      <c r="F2455" s="3" t="s">
        <v>161</v>
      </c>
      <c r="G2455" s="4" t="s">
        <v>9457</v>
      </c>
    </row>
    <row r="2456" spans="1:7" ht="75" x14ac:dyDescent="0.25">
      <c r="A2456" s="3">
        <f t="shared" si="39"/>
        <v>2453</v>
      </c>
      <c r="B2456" s="4" t="s">
        <v>9458</v>
      </c>
      <c r="C2456" s="4" t="s">
        <v>9459</v>
      </c>
      <c r="D2456" s="4" t="s">
        <v>9460</v>
      </c>
      <c r="E2456" s="5">
        <v>75</v>
      </c>
      <c r="F2456" s="3" t="s">
        <v>26</v>
      </c>
      <c r="G2456" s="4" t="s">
        <v>9461</v>
      </c>
    </row>
    <row r="2457" spans="1:7" ht="60" x14ac:dyDescent="0.25">
      <c r="A2457" s="3">
        <f t="shared" si="39"/>
        <v>2454</v>
      </c>
      <c r="B2457" s="4" t="s">
        <v>9462</v>
      </c>
      <c r="C2457" s="4" t="s">
        <v>9463</v>
      </c>
      <c r="D2457" s="4" t="s">
        <v>9464</v>
      </c>
      <c r="E2457" s="5">
        <v>5</v>
      </c>
      <c r="F2457" s="3" t="s">
        <v>2891</v>
      </c>
      <c r="G2457" s="4" t="s">
        <v>9465</v>
      </c>
    </row>
    <row r="2458" spans="1:7" ht="120" x14ac:dyDescent="0.25">
      <c r="A2458" s="3">
        <f t="shared" si="39"/>
        <v>2455</v>
      </c>
      <c r="B2458" s="4" t="s">
        <v>9466</v>
      </c>
      <c r="C2458" s="4" t="s">
        <v>9467</v>
      </c>
      <c r="D2458" s="4" t="s">
        <v>9468</v>
      </c>
      <c r="E2458" s="5">
        <v>5</v>
      </c>
      <c r="F2458" s="3" t="s">
        <v>156</v>
      </c>
      <c r="G2458" s="4" t="s">
        <v>9469</v>
      </c>
    </row>
    <row r="2459" spans="1:7" ht="60" x14ac:dyDescent="0.25">
      <c r="A2459" s="3">
        <f t="shared" si="39"/>
        <v>2456</v>
      </c>
      <c r="B2459" s="4" t="s">
        <v>9470</v>
      </c>
      <c r="C2459" s="4" t="s">
        <v>9471</v>
      </c>
      <c r="D2459" s="4" t="s">
        <v>9472</v>
      </c>
      <c r="E2459" s="5">
        <v>33</v>
      </c>
      <c r="F2459" s="3" t="s">
        <v>17</v>
      </c>
      <c r="G2459" s="4" t="s">
        <v>9473</v>
      </c>
    </row>
    <row r="2460" spans="1:7" ht="60" x14ac:dyDescent="0.25">
      <c r="A2460" s="3">
        <f t="shared" si="39"/>
        <v>2457</v>
      </c>
      <c r="B2460" s="4" t="s">
        <v>9474</v>
      </c>
      <c r="C2460" s="4" t="s">
        <v>9475</v>
      </c>
      <c r="D2460" s="4" t="s">
        <v>9476</v>
      </c>
      <c r="E2460" s="5">
        <v>5</v>
      </c>
      <c r="F2460" s="3" t="s">
        <v>1226</v>
      </c>
      <c r="G2460" s="4" t="s">
        <v>9477</v>
      </c>
    </row>
    <row r="2461" spans="1:7" ht="75" x14ac:dyDescent="0.25">
      <c r="A2461" s="3">
        <f t="shared" si="39"/>
        <v>2458</v>
      </c>
      <c r="B2461" s="4" t="s">
        <v>9478</v>
      </c>
      <c r="C2461" s="4" t="s">
        <v>9479</v>
      </c>
      <c r="D2461" s="4" t="s">
        <v>9480</v>
      </c>
      <c r="E2461" s="5">
        <v>7</v>
      </c>
      <c r="F2461" s="3" t="s">
        <v>285</v>
      </c>
      <c r="G2461" s="4" t="s">
        <v>9481</v>
      </c>
    </row>
    <row r="2462" spans="1:7" ht="75" x14ac:dyDescent="0.25">
      <c r="A2462" s="3">
        <f t="shared" si="39"/>
        <v>2459</v>
      </c>
      <c r="B2462" s="4" t="s">
        <v>9482</v>
      </c>
      <c r="C2462" s="4" t="s">
        <v>9483</v>
      </c>
      <c r="D2462" s="4" t="s">
        <v>9484</v>
      </c>
      <c r="E2462" s="5">
        <v>5</v>
      </c>
      <c r="F2462" s="3" t="s">
        <v>1377</v>
      </c>
      <c r="G2462" s="4" t="s">
        <v>9485</v>
      </c>
    </row>
    <row r="2463" spans="1:7" ht="75" x14ac:dyDescent="0.25">
      <c r="A2463" s="3">
        <f t="shared" si="39"/>
        <v>2460</v>
      </c>
      <c r="B2463" s="4" t="s">
        <v>9486</v>
      </c>
      <c r="C2463" s="4" t="s">
        <v>9487</v>
      </c>
      <c r="D2463" s="4" t="s">
        <v>9488</v>
      </c>
      <c r="E2463" s="5">
        <v>29</v>
      </c>
      <c r="F2463" s="3" t="s">
        <v>285</v>
      </c>
      <c r="G2463" s="4" t="s">
        <v>9489</v>
      </c>
    </row>
    <row r="2464" spans="1:7" ht="75" x14ac:dyDescent="0.25">
      <c r="A2464" s="3">
        <f t="shared" si="39"/>
        <v>2461</v>
      </c>
      <c r="B2464" s="4" t="s">
        <v>9490</v>
      </c>
      <c r="C2464" s="4" t="s">
        <v>9491</v>
      </c>
      <c r="D2464" s="4" t="s">
        <v>9492</v>
      </c>
      <c r="E2464" s="5">
        <v>2</v>
      </c>
      <c r="F2464" s="3" t="s">
        <v>285</v>
      </c>
      <c r="G2464" s="4" t="s">
        <v>9493</v>
      </c>
    </row>
    <row r="2465" spans="1:7" ht="60" x14ac:dyDescent="0.25">
      <c r="A2465" s="3">
        <f t="shared" si="39"/>
        <v>2462</v>
      </c>
      <c r="B2465" s="4" t="s">
        <v>9494</v>
      </c>
      <c r="C2465" s="4" t="s">
        <v>9495</v>
      </c>
      <c r="D2465" s="4" t="s">
        <v>9496</v>
      </c>
      <c r="E2465" s="5">
        <v>11</v>
      </c>
      <c r="F2465" s="3" t="s">
        <v>285</v>
      </c>
      <c r="G2465" s="4" t="s">
        <v>9497</v>
      </c>
    </row>
    <row r="2466" spans="1:7" ht="60" x14ac:dyDescent="0.25">
      <c r="A2466" s="3">
        <f t="shared" si="39"/>
        <v>2463</v>
      </c>
      <c r="B2466" s="4" t="s">
        <v>9498</v>
      </c>
      <c r="C2466" s="4" t="s">
        <v>9499</v>
      </c>
      <c r="D2466" s="4" t="s">
        <v>9500</v>
      </c>
      <c r="E2466" s="5">
        <v>4</v>
      </c>
      <c r="F2466" s="3" t="s">
        <v>111</v>
      </c>
      <c r="G2466" s="4" t="s">
        <v>9501</v>
      </c>
    </row>
    <row r="2467" spans="1:7" ht="75" x14ac:dyDescent="0.25">
      <c r="A2467" s="3">
        <f t="shared" si="39"/>
        <v>2464</v>
      </c>
      <c r="B2467" s="4" t="s">
        <v>9502</v>
      </c>
      <c r="C2467" s="4" t="s">
        <v>9503</v>
      </c>
      <c r="D2467" s="4" t="s">
        <v>9504</v>
      </c>
      <c r="E2467" s="5">
        <v>5</v>
      </c>
      <c r="F2467" s="3" t="s">
        <v>739</v>
      </c>
      <c r="G2467" s="4" t="s">
        <v>9505</v>
      </c>
    </row>
    <row r="2468" spans="1:7" ht="120" x14ac:dyDescent="0.25">
      <c r="A2468" s="3">
        <f t="shared" si="39"/>
        <v>2465</v>
      </c>
      <c r="B2468" s="4" t="s">
        <v>9506</v>
      </c>
      <c r="C2468" s="4" t="s">
        <v>9507</v>
      </c>
      <c r="D2468" s="4" t="s">
        <v>9508</v>
      </c>
      <c r="E2468" s="5">
        <v>4</v>
      </c>
      <c r="F2468" s="3" t="s">
        <v>75</v>
      </c>
      <c r="G2468" s="4" t="s">
        <v>76</v>
      </c>
    </row>
    <row r="2469" spans="1:7" ht="60" x14ac:dyDescent="0.25">
      <c r="A2469" s="3">
        <f t="shared" si="39"/>
        <v>2466</v>
      </c>
      <c r="B2469" s="4" t="s">
        <v>9509</v>
      </c>
      <c r="C2469" s="4" t="s">
        <v>9510</v>
      </c>
      <c r="D2469" s="4" t="s">
        <v>9511</v>
      </c>
      <c r="E2469" s="5">
        <v>4</v>
      </c>
      <c r="F2469" s="3" t="s">
        <v>26</v>
      </c>
      <c r="G2469" s="4" t="s">
        <v>9512</v>
      </c>
    </row>
    <row r="2470" spans="1:7" ht="60" x14ac:dyDescent="0.25">
      <c r="A2470" s="3">
        <f t="shared" si="39"/>
        <v>2467</v>
      </c>
      <c r="B2470" s="4" t="s">
        <v>9513</v>
      </c>
      <c r="C2470" s="4" t="s">
        <v>9514</v>
      </c>
      <c r="D2470" s="4" t="s">
        <v>9515</v>
      </c>
      <c r="E2470" s="5">
        <v>10</v>
      </c>
      <c r="F2470" s="3" t="s">
        <v>17</v>
      </c>
      <c r="G2470" s="4" t="s">
        <v>9516</v>
      </c>
    </row>
    <row r="2471" spans="1:7" ht="60" x14ac:dyDescent="0.25">
      <c r="A2471" s="3">
        <f t="shared" si="39"/>
        <v>2468</v>
      </c>
      <c r="B2471" s="4" t="s">
        <v>9517</v>
      </c>
      <c r="C2471" s="4" t="s">
        <v>9518</v>
      </c>
      <c r="D2471" s="4" t="s">
        <v>9519</v>
      </c>
      <c r="E2471" s="5">
        <v>5</v>
      </c>
      <c r="F2471" s="3" t="s">
        <v>285</v>
      </c>
      <c r="G2471" s="4" t="s">
        <v>9520</v>
      </c>
    </row>
    <row r="2472" spans="1:7" ht="60" x14ac:dyDescent="0.25">
      <c r="A2472" s="3">
        <f t="shared" si="39"/>
        <v>2469</v>
      </c>
      <c r="B2472" s="4" t="s">
        <v>9521</v>
      </c>
      <c r="C2472" s="4" t="s">
        <v>9522</v>
      </c>
      <c r="D2472" s="4" t="s">
        <v>9523</v>
      </c>
      <c r="E2472" s="5">
        <v>7</v>
      </c>
      <c r="F2472" s="3" t="s">
        <v>85</v>
      </c>
      <c r="G2472" s="4" t="s">
        <v>9524</v>
      </c>
    </row>
    <row r="2473" spans="1:7" ht="60" x14ac:dyDescent="0.25">
      <c r="A2473" s="3">
        <f t="shared" si="39"/>
        <v>2470</v>
      </c>
      <c r="B2473" s="4" t="s">
        <v>9525</v>
      </c>
      <c r="C2473" s="4" t="s">
        <v>9526</v>
      </c>
      <c r="D2473" s="4" t="s">
        <v>9527</v>
      </c>
      <c r="E2473" s="5">
        <v>6</v>
      </c>
      <c r="F2473" s="3" t="s">
        <v>1138</v>
      </c>
      <c r="G2473" s="4" t="s">
        <v>9528</v>
      </c>
    </row>
    <row r="2474" spans="1:7" ht="60" x14ac:dyDescent="0.25">
      <c r="A2474" s="3">
        <f t="shared" si="39"/>
        <v>2471</v>
      </c>
      <c r="B2474" s="4" t="s">
        <v>9529</v>
      </c>
      <c r="C2474" s="4" t="s">
        <v>9530</v>
      </c>
      <c r="D2474" s="4" t="s">
        <v>9531</v>
      </c>
      <c r="E2474" s="5">
        <v>5</v>
      </c>
      <c r="F2474" s="3" t="s">
        <v>2891</v>
      </c>
      <c r="G2474" s="4" t="s">
        <v>9532</v>
      </c>
    </row>
    <row r="2475" spans="1:7" ht="90" x14ac:dyDescent="0.25">
      <c r="A2475" s="3">
        <f t="shared" si="39"/>
        <v>2472</v>
      </c>
      <c r="B2475" s="4" t="s">
        <v>9533</v>
      </c>
      <c r="C2475" s="4" t="s">
        <v>9534</v>
      </c>
      <c r="D2475" s="4" t="s">
        <v>9535</v>
      </c>
      <c r="E2475" s="5">
        <v>4</v>
      </c>
      <c r="F2475" s="3" t="s">
        <v>349</v>
      </c>
      <c r="G2475" s="4" t="s">
        <v>9536</v>
      </c>
    </row>
    <row r="2476" spans="1:7" ht="60" x14ac:dyDescent="0.25">
      <c r="A2476" s="3">
        <f t="shared" si="39"/>
        <v>2473</v>
      </c>
      <c r="B2476" s="4" t="s">
        <v>9537</v>
      </c>
      <c r="C2476" s="4" t="s">
        <v>9538</v>
      </c>
      <c r="D2476" s="4" t="s">
        <v>9539</v>
      </c>
      <c r="E2476" s="5">
        <v>4</v>
      </c>
      <c r="F2476" s="3" t="s">
        <v>111</v>
      </c>
      <c r="G2476" s="4" t="s">
        <v>9540</v>
      </c>
    </row>
    <row r="2477" spans="1:7" ht="75" x14ac:dyDescent="0.25">
      <c r="A2477" s="3">
        <f t="shared" si="39"/>
        <v>2474</v>
      </c>
      <c r="B2477" s="4" t="s">
        <v>9541</v>
      </c>
      <c r="C2477" s="4" t="s">
        <v>9542</v>
      </c>
      <c r="D2477" s="4" t="s">
        <v>9543</v>
      </c>
      <c r="E2477" s="5">
        <v>2</v>
      </c>
      <c r="F2477" s="3" t="s">
        <v>361</v>
      </c>
      <c r="G2477" s="4" t="s">
        <v>9544</v>
      </c>
    </row>
    <row r="2478" spans="1:7" ht="120" x14ac:dyDescent="0.25">
      <c r="A2478" s="3">
        <f t="shared" si="39"/>
        <v>2475</v>
      </c>
      <c r="B2478" s="4" t="s">
        <v>9545</v>
      </c>
      <c r="C2478" s="4" t="s">
        <v>9546</v>
      </c>
      <c r="D2478" s="4" t="s">
        <v>9547</v>
      </c>
      <c r="E2478" s="5">
        <v>5</v>
      </c>
      <c r="F2478" s="3" t="s">
        <v>46</v>
      </c>
      <c r="G2478" s="4" t="s">
        <v>47</v>
      </c>
    </row>
    <row r="2479" spans="1:7" ht="60" x14ac:dyDescent="0.25">
      <c r="A2479" s="3">
        <f t="shared" si="39"/>
        <v>2476</v>
      </c>
      <c r="B2479" s="4" t="s">
        <v>9548</v>
      </c>
      <c r="C2479" s="4" t="s">
        <v>9549</v>
      </c>
      <c r="D2479" s="4" t="s">
        <v>9550</v>
      </c>
      <c r="E2479" s="5">
        <v>4</v>
      </c>
      <c r="F2479" s="3" t="s">
        <v>26</v>
      </c>
      <c r="G2479" s="4" t="s">
        <v>9551</v>
      </c>
    </row>
    <row r="2480" spans="1:7" ht="120" x14ac:dyDescent="0.25">
      <c r="A2480" s="3">
        <f t="shared" si="39"/>
        <v>2477</v>
      </c>
      <c r="B2480" s="4" t="s">
        <v>9552</v>
      </c>
      <c r="C2480" s="4" t="s">
        <v>9553</v>
      </c>
      <c r="D2480" s="4" t="s">
        <v>9554</v>
      </c>
      <c r="E2480" s="5">
        <v>4</v>
      </c>
      <c r="F2480" s="3" t="s">
        <v>46</v>
      </c>
      <c r="G2480" s="4" t="s">
        <v>47</v>
      </c>
    </row>
    <row r="2481" spans="1:7" ht="60" x14ac:dyDescent="0.25">
      <c r="A2481" s="3">
        <f t="shared" si="39"/>
        <v>2478</v>
      </c>
      <c r="B2481" s="4" t="s">
        <v>9555</v>
      </c>
      <c r="C2481" s="4" t="s">
        <v>9556</v>
      </c>
      <c r="D2481" s="4" t="s">
        <v>9557</v>
      </c>
      <c r="E2481" s="5">
        <v>2</v>
      </c>
      <c r="F2481" s="3" t="s">
        <v>26</v>
      </c>
      <c r="G2481" s="4" t="s">
        <v>9558</v>
      </c>
    </row>
    <row r="2482" spans="1:7" ht="60" x14ac:dyDescent="0.25">
      <c r="A2482" s="3">
        <f t="shared" si="39"/>
        <v>2479</v>
      </c>
      <c r="B2482" s="4" t="s">
        <v>9559</v>
      </c>
      <c r="C2482" s="4" t="s">
        <v>9560</v>
      </c>
      <c r="D2482" s="4" t="s">
        <v>9561</v>
      </c>
      <c r="E2482" s="5">
        <v>5</v>
      </c>
      <c r="F2482" s="3" t="s">
        <v>1581</v>
      </c>
      <c r="G2482" s="4" t="s">
        <v>9562</v>
      </c>
    </row>
    <row r="2483" spans="1:7" ht="75" x14ac:dyDescent="0.25">
      <c r="A2483" s="3">
        <f t="shared" si="39"/>
        <v>2480</v>
      </c>
      <c r="B2483" s="4" t="s">
        <v>9563</v>
      </c>
      <c r="C2483" s="4" t="s">
        <v>9564</v>
      </c>
      <c r="D2483" s="4" t="s">
        <v>9565</v>
      </c>
      <c r="E2483" s="5">
        <v>3</v>
      </c>
      <c r="F2483" s="3" t="s">
        <v>945</v>
      </c>
      <c r="G2483" s="4" t="s">
        <v>9566</v>
      </c>
    </row>
    <row r="2484" spans="1:7" ht="60" x14ac:dyDescent="0.25">
      <c r="A2484" s="3">
        <f t="shared" si="39"/>
        <v>2481</v>
      </c>
      <c r="B2484" s="4" t="s">
        <v>9567</v>
      </c>
      <c r="C2484" s="4" t="s">
        <v>9568</v>
      </c>
      <c r="D2484" s="4" t="s">
        <v>9569</v>
      </c>
      <c r="E2484" s="5">
        <v>4</v>
      </c>
      <c r="F2484" s="3" t="s">
        <v>588</v>
      </c>
      <c r="G2484" s="4" t="s">
        <v>9570</v>
      </c>
    </row>
    <row r="2485" spans="1:7" ht="60" x14ac:dyDescent="0.25">
      <c r="A2485" s="3">
        <f t="shared" si="39"/>
        <v>2482</v>
      </c>
      <c r="B2485" s="4" t="s">
        <v>9571</v>
      </c>
      <c r="C2485" s="4" t="s">
        <v>9572</v>
      </c>
      <c r="D2485" s="4" t="s">
        <v>9573</v>
      </c>
      <c r="E2485" s="5">
        <v>4</v>
      </c>
      <c r="F2485" s="3" t="s">
        <v>232</v>
      </c>
      <c r="G2485" s="4" t="s">
        <v>9574</v>
      </c>
    </row>
    <row r="2486" spans="1:7" ht="60" x14ac:dyDescent="0.25">
      <c r="A2486" s="3">
        <f t="shared" si="39"/>
        <v>2483</v>
      </c>
      <c r="B2486" s="4" t="s">
        <v>9575</v>
      </c>
      <c r="C2486" s="4" t="s">
        <v>9576</v>
      </c>
      <c r="D2486" s="4" t="s">
        <v>9577</v>
      </c>
      <c r="E2486" s="5">
        <v>3</v>
      </c>
      <c r="F2486" s="3" t="s">
        <v>187</v>
      </c>
      <c r="G2486" s="4" t="s">
        <v>9578</v>
      </c>
    </row>
    <row r="2487" spans="1:7" ht="60" x14ac:dyDescent="0.25">
      <c r="A2487" s="3">
        <f t="shared" si="39"/>
        <v>2484</v>
      </c>
      <c r="B2487" s="4" t="s">
        <v>9579</v>
      </c>
      <c r="C2487" s="4" t="s">
        <v>9580</v>
      </c>
      <c r="D2487" s="4" t="s">
        <v>9581</v>
      </c>
      <c r="E2487" s="5">
        <v>2</v>
      </c>
      <c r="F2487" s="3" t="s">
        <v>17</v>
      </c>
      <c r="G2487" s="4" t="s">
        <v>9582</v>
      </c>
    </row>
    <row r="2488" spans="1:7" ht="60" x14ac:dyDescent="0.25">
      <c r="A2488" s="3">
        <f t="shared" si="39"/>
        <v>2485</v>
      </c>
      <c r="B2488" s="4" t="s">
        <v>9583</v>
      </c>
      <c r="C2488" s="4" t="s">
        <v>9584</v>
      </c>
      <c r="D2488" s="4" t="s">
        <v>9585</v>
      </c>
      <c r="E2488" s="5">
        <v>2</v>
      </c>
      <c r="F2488" s="3" t="s">
        <v>187</v>
      </c>
      <c r="G2488" s="4" t="s">
        <v>9586</v>
      </c>
    </row>
    <row r="2489" spans="1:7" ht="60" x14ac:dyDescent="0.25">
      <c r="A2489" s="3">
        <f t="shared" si="39"/>
        <v>2486</v>
      </c>
      <c r="B2489" s="4" t="s">
        <v>9587</v>
      </c>
      <c r="C2489" s="4" t="s">
        <v>9588</v>
      </c>
      <c r="D2489" s="4" t="s">
        <v>9589</v>
      </c>
      <c r="E2489" s="5">
        <v>3</v>
      </c>
      <c r="F2489" s="3" t="s">
        <v>466</v>
      </c>
      <c r="G2489" s="4" t="s">
        <v>9590</v>
      </c>
    </row>
    <row r="2490" spans="1:7" ht="60" x14ac:dyDescent="0.25">
      <c r="A2490" s="3">
        <f t="shared" si="39"/>
        <v>2487</v>
      </c>
      <c r="B2490" s="4" t="s">
        <v>9591</v>
      </c>
      <c r="C2490" s="4" t="s">
        <v>9592</v>
      </c>
      <c r="D2490" s="4" t="s">
        <v>9593</v>
      </c>
      <c r="E2490" s="5">
        <v>2</v>
      </c>
      <c r="F2490" s="3" t="s">
        <v>1377</v>
      </c>
      <c r="G2490" s="4" t="s">
        <v>9594</v>
      </c>
    </row>
    <row r="2491" spans="1:7" ht="45" x14ac:dyDescent="0.25">
      <c r="A2491" s="3">
        <f t="shared" si="39"/>
        <v>2488</v>
      </c>
      <c r="B2491" s="4" t="s">
        <v>9595</v>
      </c>
      <c r="C2491" s="4" t="s">
        <v>9596</v>
      </c>
      <c r="D2491" s="4" t="s">
        <v>9597</v>
      </c>
      <c r="E2491" s="5">
        <v>4</v>
      </c>
      <c r="F2491" s="3" t="s">
        <v>588</v>
      </c>
      <c r="G2491" s="4" t="s">
        <v>9598</v>
      </c>
    </row>
    <row r="2492" spans="1:7" ht="60" x14ac:dyDescent="0.25">
      <c r="A2492" s="3">
        <f t="shared" si="39"/>
        <v>2489</v>
      </c>
      <c r="B2492" s="4" t="s">
        <v>9599</v>
      </c>
      <c r="C2492" s="4" t="s">
        <v>9600</v>
      </c>
      <c r="D2492" s="4" t="s">
        <v>9601</v>
      </c>
      <c r="E2492" s="5">
        <v>2</v>
      </c>
      <c r="F2492" s="3" t="s">
        <v>1581</v>
      </c>
      <c r="G2492" s="4" t="s">
        <v>9602</v>
      </c>
    </row>
    <row r="2493" spans="1:7" ht="60" x14ac:dyDescent="0.25">
      <c r="A2493" s="3">
        <f t="shared" si="39"/>
        <v>2490</v>
      </c>
      <c r="B2493" s="4" t="s">
        <v>9603</v>
      </c>
      <c r="C2493" s="4" t="s">
        <v>9604</v>
      </c>
      <c r="D2493" s="4" t="s">
        <v>9605</v>
      </c>
      <c r="E2493" s="5">
        <v>2</v>
      </c>
      <c r="F2493" s="3" t="s">
        <v>187</v>
      </c>
      <c r="G2493" s="4" t="s">
        <v>9606</v>
      </c>
    </row>
    <row r="2494" spans="1:7" ht="60" x14ac:dyDescent="0.25">
      <c r="A2494" s="3">
        <f t="shared" si="39"/>
        <v>2491</v>
      </c>
      <c r="B2494" s="4" t="s">
        <v>9607</v>
      </c>
      <c r="C2494" s="4" t="s">
        <v>9608</v>
      </c>
      <c r="D2494" s="4" t="s">
        <v>9609</v>
      </c>
      <c r="E2494" s="5">
        <v>3</v>
      </c>
      <c r="F2494" s="3" t="s">
        <v>187</v>
      </c>
      <c r="G2494" s="4" t="s">
        <v>9610</v>
      </c>
    </row>
    <row r="2495" spans="1:7" ht="60" x14ac:dyDescent="0.25">
      <c r="A2495" s="3">
        <f t="shared" si="39"/>
        <v>2492</v>
      </c>
      <c r="B2495" s="4" t="s">
        <v>9611</v>
      </c>
      <c r="C2495" s="4" t="s">
        <v>9612</v>
      </c>
      <c r="D2495" s="4" t="s">
        <v>9613</v>
      </c>
      <c r="E2495" s="5">
        <v>3</v>
      </c>
      <c r="F2495" s="3" t="s">
        <v>9614</v>
      </c>
      <c r="G2495" s="4" t="s">
        <v>9615</v>
      </c>
    </row>
    <row r="2496" spans="1:7" ht="60" x14ac:dyDescent="0.25">
      <c r="A2496" s="3">
        <f t="shared" si="39"/>
        <v>2493</v>
      </c>
      <c r="B2496" s="4" t="s">
        <v>9616</v>
      </c>
      <c r="C2496" s="4" t="s">
        <v>9617</v>
      </c>
      <c r="D2496" s="4" t="s">
        <v>9618</v>
      </c>
      <c r="E2496" s="5">
        <v>5</v>
      </c>
      <c r="F2496" s="3" t="s">
        <v>3487</v>
      </c>
      <c r="G2496" s="4" t="s">
        <v>9619</v>
      </c>
    </row>
    <row r="2497" spans="1:7" ht="60" x14ac:dyDescent="0.25">
      <c r="A2497" s="3">
        <f t="shared" si="39"/>
        <v>2494</v>
      </c>
      <c r="B2497" s="4" t="s">
        <v>9620</v>
      </c>
      <c r="C2497" s="4" t="s">
        <v>9621</v>
      </c>
      <c r="D2497" s="4" t="s">
        <v>9622</v>
      </c>
      <c r="E2497" s="5">
        <v>2</v>
      </c>
      <c r="F2497" s="3" t="s">
        <v>85</v>
      </c>
      <c r="G2497" s="4" t="s">
        <v>9623</v>
      </c>
    </row>
    <row r="2498" spans="1:7" ht="75" x14ac:dyDescent="0.25">
      <c r="A2498" s="3">
        <f t="shared" si="39"/>
        <v>2495</v>
      </c>
      <c r="B2498" s="4" t="s">
        <v>9624</v>
      </c>
      <c r="C2498" s="4" t="s">
        <v>9625</v>
      </c>
      <c r="D2498" s="4" t="s">
        <v>9626</v>
      </c>
      <c r="E2498" s="5">
        <v>5</v>
      </c>
      <c r="F2498" s="3" t="s">
        <v>739</v>
      </c>
      <c r="G2498" s="4" t="s">
        <v>9627</v>
      </c>
    </row>
    <row r="2499" spans="1:7" ht="60" x14ac:dyDescent="0.25">
      <c r="A2499" s="3">
        <f t="shared" si="39"/>
        <v>2496</v>
      </c>
      <c r="B2499" s="4" t="s">
        <v>9628</v>
      </c>
      <c r="C2499" s="4" t="s">
        <v>9629</v>
      </c>
      <c r="D2499" s="4" t="s">
        <v>9630</v>
      </c>
      <c r="E2499" s="5">
        <v>3</v>
      </c>
      <c r="F2499" s="3" t="s">
        <v>466</v>
      </c>
      <c r="G2499" s="4" t="s">
        <v>9631</v>
      </c>
    </row>
    <row r="2500" spans="1:7" ht="60" x14ac:dyDescent="0.25">
      <c r="A2500" s="3">
        <f t="shared" si="39"/>
        <v>2497</v>
      </c>
      <c r="B2500" s="4" t="s">
        <v>9632</v>
      </c>
      <c r="C2500" s="4" t="s">
        <v>9633</v>
      </c>
      <c r="D2500" s="4" t="s">
        <v>9634</v>
      </c>
      <c r="E2500" s="5">
        <v>3</v>
      </c>
      <c r="F2500" s="3" t="s">
        <v>26</v>
      </c>
      <c r="G2500" s="4" t="s">
        <v>9635</v>
      </c>
    </row>
    <row r="2501" spans="1:7" ht="60" x14ac:dyDescent="0.25">
      <c r="A2501" s="3">
        <f t="shared" si="39"/>
        <v>2498</v>
      </c>
      <c r="B2501" s="4" t="s">
        <v>9636</v>
      </c>
      <c r="C2501" s="4" t="s">
        <v>9637</v>
      </c>
      <c r="D2501" s="4" t="s">
        <v>9638</v>
      </c>
      <c r="E2501" s="5">
        <v>3</v>
      </c>
      <c r="F2501" s="3" t="s">
        <v>2350</v>
      </c>
      <c r="G2501" s="4" t="s">
        <v>9639</v>
      </c>
    </row>
    <row r="2502" spans="1:7" ht="60" x14ac:dyDescent="0.25">
      <c r="A2502" s="3">
        <f t="shared" ref="A2502:A2565" si="40">ROW()-3</f>
        <v>2499</v>
      </c>
      <c r="B2502" s="4" t="s">
        <v>9640</v>
      </c>
      <c r="C2502" s="4" t="s">
        <v>9641</v>
      </c>
      <c r="D2502" s="4" t="s">
        <v>9642</v>
      </c>
      <c r="E2502" s="5">
        <v>2</v>
      </c>
      <c r="F2502" s="3" t="s">
        <v>491</v>
      </c>
      <c r="G2502" s="4" t="s">
        <v>9643</v>
      </c>
    </row>
    <row r="2503" spans="1:7" ht="60" x14ac:dyDescent="0.25">
      <c r="A2503" s="3">
        <f t="shared" si="40"/>
        <v>2500</v>
      </c>
      <c r="B2503" s="4" t="s">
        <v>9644</v>
      </c>
      <c r="C2503" s="4" t="s">
        <v>9645</v>
      </c>
      <c r="D2503" s="4" t="s">
        <v>9646</v>
      </c>
      <c r="E2503" s="5">
        <v>1</v>
      </c>
      <c r="F2503" s="3" t="s">
        <v>17</v>
      </c>
      <c r="G2503" s="4" t="s">
        <v>9647</v>
      </c>
    </row>
    <row r="2504" spans="1:7" ht="60" x14ac:dyDescent="0.25">
      <c r="A2504" s="3">
        <f t="shared" si="40"/>
        <v>2501</v>
      </c>
      <c r="B2504" s="4" t="s">
        <v>9648</v>
      </c>
      <c r="C2504" s="4" t="s">
        <v>9649</v>
      </c>
      <c r="D2504" s="4" t="s">
        <v>9650</v>
      </c>
      <c r="E2504" s="5">
        <v>3</v>
      </c>
      <c r="F2504" s="3" t="s">
        <v>5901</v>
      </c>
      <c r="G2504" s="4" t="s">
        <v>9651</v>
      </c>
    </row>
    <row r="2505" spans="1:7" ht="75" x14ac:dyDescent="0.25">
      <c r="A2505" s="3">
        <f t="shared" si="40"/>
        <v>2502</v>
      </c>
      <c r="B2505" s="4" t="s">
        <v>9652</v>
      </c>
      <c r="C2505" s="4" t="s">
        <v>9653</v>
      </c>
      <c r="D2505" s="4" t="s">
        <v>9654</v>
      </c>
      <c r="E2505" s="5">
        <v>3</v>
      </c>
      <c r="F2505" s="3" t="s">
        <v>70</v>
      </c>
      <c r="G2505" s="4" t="s">
        <v>9655</v>
      </c>
    </row>
    <row r="2506" spans="1:7" ht="120" x14ac:dyDescent="0.25">
      <c r="A2506" s="3">
        <f t="shared" si="40"/>
        <v>2503</v>
      </c>
      <c r="B2506" s="4" t="s">
        <v>9656</v>
      </c>
      <c r="C2506" s="4" t="s">
        <v>9657</v>
      </c>
      <c r="D2506" s="4" t="s">
        <v>9658</v>
      </c>
      <c r="E2506" s="5">
        <v>2</v>
      </c>
      <c r="F2506" s="3" t="s">
        <v>46</v>
      </c>
      <c r="G2506" s="4" t="s">
        <v>454</v>
      </c>
    </row>
    <row r="2507" spans="1:7" ht="60" x14ac:dyDescent="0.25">
      <c r="A2507" s="3">
        <f t="shared" si="40"/>
        <v>2504</v>
      </c>
      <c r="B2507" s="4" t="s">
        <v>9659</v>
      </c>
      <c r="C2507" s="4" t="s">
        <v>9660</v>
      </c>
      <c r="D2507" s="4" t="s">
        <v>9661</v>
      </c>
      <c r="E2507" s="5">
        <v>3</v>
      </c>
      <c r="F2507" s="3" t="s">
        <v>85</v>
      </c>
      <c r="G2507" s="4" t="s">
        <v>9662</v>
      </c>
    </row>
    <row r="2508" spans="1:7" ht="75" x14ac:dyDescent="0.25">
      <c r="A2508" s="3">
        <f t="shared" si="40"/>
        <v>2505</v>
      </c>
      <c r="B2508" s="4" t="s">
        <v>9663</v>
      </c>
      <c r="C2508" s="4" t="s">
        <v>9664</v>
      </c>
      <c r="D2508" s="4" t="s">
        <v>9665</v>
      </c>
      <c r="E2508" s="5">
        <v>5</v>
      </c>
      <c r="F2508" s="3" t="s">
        <v>26</v>
      </c>
      <c r="G2508" s="4" t="s">
        <v>9666</v>
      </c>
    </row>
    <row r="2509" spans="1:7" ht="60" x14ac:dyDescent="0.25">
      <c r="A2509" s="3">
        <f t="shared" si="40"/>
        <v>2506</v>
      </c>
      <c r="B2509" s="4" t="s">
        <v>9667</v>
      </c>
      <c r="C2509" s="4" t="s">
        <v>9668</v>
      </c>
      <c r="D2509" s="4" t="s">
        <v>9669</v>
      </c>
      <c r="E2509" s="5">
        <v>2</v>
      </c>
      <c r="F2509" s="3" t="s">
        <v>12</v>
      </c>
      <c r="G2509" s="4" t="s">
        <v>9670</v>
      </c>
    </row>
    <row r="2510" spans="1:7" ht="60" x14ac:dyDescent="0.25">
      <c r="A2510" s="3">
        <f t="shared" si="40"/>
        <v>2507</v>
      </c>
      <c r="B2510" s="4" t="s">
        <v>9671</v>
      </c>
      <c r="C2510" s="4" t="s">
        <v>9672</v>
      </c>
      <c r="D2510" s="4" t="s">
        <v>9673</v>
      </c>
      <c r="E2510" s="5">
        <v>3</v>
      </c>
      <c r="F2510" s="3" t="s">
        <v>945</v>
      </c>
      <c r="G2510" s="4" t="s">
        <v>9674</v>
      </c>
    </row>
    <row r="2511" spans="1:7" ht="45" x14ac:dyDescent="0.25">
      <c r="A2511" s="3">
        <f t="shared" si="40"/>
        <v>2508</v>
      </c>
      <c r="B2511" s="4" t="s">
        <v>9675</v>
      </c>
      <c r="C2511" s="4" t="s">
        <v>9676</v>
      </c>
      <c r="D2511" s="4" t="s">
        <v>9677</v>
      </c>
      <c r="E2511" s="5">
        <v>2</v>
      </c>
      <c r="F2511" s="3" t="s">
        <v>588</v>
      </c>
      <c r="G2511" s="4" t="s">
        <v>9678</v>
      </c>
    </row>
    <row r="2512" spans="1:7" ht="60" x14ac:dyDescent="0.25">
      <c r="A2512" s="3">
        <f t="shared" si="40"/>
        <v>2509</v>
      </c>
      <c r="B2512" s="4" t="s">
        <v>9679</v>
      </c>
      <c r="C2512" s="4" t="s">
        <v>9680</v>
      </c>
      <c r="D2512" s="4" t="s">
        <v>9681</v>
      </c>
      <c r="E2512" s="5">
        <v>3</v>
      </c>
      <c r="F2512" s="3" t="s">
        <v>662</v>
      </c>
      <c r="G2512" s="4" t="s">
        <v>9682</v>
      </c>
    </row>
    <row r="2513" spans="1:7" ht="75" x14ac:dyDescent="0.25">
      <c r="A2513" s="3">
        <f t="shared" si="40"/>
        <v>2510</v>
      </c>
      <c r="B2513" s="4" t="s">
        <v>9683</v>
      </c>
      <c r="C2513" s="4" t="s">
        <v>9684</v>
      </c>
      <c r="D2513" s="4" t="s">
        <v>9685</v>
      </c>
      <c r="E2513" s="5">
        <v>3</v>
      </c>
      <c r="F2513" s="3" t="s">
        <v>85</v>
      </c>
      <c r="G2513" s="4" t="s">
        <v>9686</v>
      </c>
    </row>
    <row r="2514" spans="1:7" ht="75" x14ac:dyDescent="0.25">
      <c r="A2514" s="3">
        <f t="shared" si="40"/>
        <v>2511</v>
      </c>
      <c r="B2514" s="4" t="s">
        <v>9687</v>
      </c>
      <c r="C2514" s="4" t="s">
        <v>9688</v>
      </c>
      <c r="D2514" s="4" t="s">
        <v>9689</v>
      </c>
      <c r="E2514" s="5">
        <v>2</v>
      </c>
      <c r="F2514" s="3" t="s">
        <v>111</v>
      </c>
      <c r="G2514" s="4" t="s">
        <v>9690</v>
      </c>
    </row>
    <row r="2515" spans="1:7" ht="60" x14ac:dyDescent="0.25">
      <c r="A2515" s="3">
        <f t="shared" si="40"/>
        <v>2512</v>
      </c>
      <c r="B2515" s="4" t="s">
        <v>9691</v>
      </c>
      <c r="C2515" s="4" t="s">
        <v>9692</v>
      </c>
      <c r="D2515" s="4" t="s">
        <v>9693</v>
      </c>
      <c r="E2515" s="5">
        <v>3</v>
      </c>
      <c r="F2515" s="3" t="s">
        <v>945</v>
      </c>
      <c r="G2515" s="4" t="s">
        <v>9694</v>
      </c>
    </row>
    <row r="2516" spans="1:7" ht="60" x14ac:dyDescent="0.25">
      <c r="A2516" s="3">
        <f t="shared" si="40"/>
        <v>2513</v>
      </c>
      <c r="B2516" s="4" t="s">
        <v>9695</v>
      </c>
      <c r="C2516" s="4" t="s">
        <v>9696</v>
      </c>
      <c r="D2516" s="4" t="s">
        <v>9697</v>
      </c>
      <c r="E2516" s="5">
        <v>2</v>
      </c>
      <c r="F2516" s="3" t="s">
        <v>111</v>
      </c>
      <c r="G2516" s="4" t="s">
        <v>9698</v>
      </c>
    </row>
    <row r="2517" spans="1:7" ht="60" x14ac:dyDescent="0.25">
      <c r="A2517" s="3">
        <f t="shared" si="40"/>
        <v>2514</v>
      </c>
      <c r="B2517" s="4" t="s">
        <v>9699</v>
      </c>
      <c r="C2517" s="4" t="s">
        <v>9700</v>
      </c>
      <c r="D2517" s="4" t="s">
        <v>9701</v>
      </c>
      <c r="E2517" s="5">
        <v>3</v>
      </c>
      <c r="F2517" s="3" t="s">
        <v>739</v>
      </c>
      <c r="G2517" s="4" t="s">
        <v>9702</v>
      </c>
    </row>
    <row r="2518" spans="1:7" ht="75" x14ac:dyDescent="0.25">
      <c r="A2518" s="3">
        <f t="shared" si="40"/>
        <v>2515</v>
      </c>
      <c r="B2518" s="4" t="s">
        <v>9703</v>
      </c>
      <c r="C2518" s="4" t="s">
        <v>9704</v>
      </c>
      <c r="D2518" s="4" t="s">
        <v>9705</v>
      </c>
      <c r="E2518" s="5">
        <v>3</v>
      </c>
      <c r="F2518" s="3" t="s">
        <v>17</v>
      </c>
      <c r="G2518" s="4" t="s">
        <v>9706</v>
      </c>
    </row>
    <row r="2519" spans="1:7" ht="120" x14ac:dyDescent="0.25">
      <c r="A2519" s="3">
        <f t="shared" si="40"/>
        <v>2516</v>
      </c>
      <c r="B2519" s="4" t="s">
        <v>9707</v>
      </c>
      <c r="C2519" s="4" t="s">
        <v>9708</v>
      </c>
      <c r="D2519" s="4" t="s">
        <v>9709</v>
      </c>
      <c r="E2519" s="5">
        <v>3</v>
      </c>
      <c r="F2519" s="3" t="s">
        <v>344</v>
      </c>
      <c r="G2519" s="4" t="s">
        <v>345</v>
      </c>
    </row>
    <row r="2520" spans="1:7" ht="60" x14ac:dyDescent="0.25">
      <c r="A2520" s="3">
        <f t="shared" si="40"/>
        <v>2517</v>
      </c>
      <c r="B2520" s="4" t="s">
        <v>9710</v>
      </c>
      <c r="C2520" s="4" t="s">
        <v>9711</v>
      </c>
      <c r="D2520" s="4" t="s">
        <v>9712</v>
      </c>
      <c r="E2520" s="5">
        <v>3</v>
      </c>
      <c r="F2520" s="3" t="s">
        <v>3487</v>
      </c>
      <c r="G2520" s="4" t="s">
        <v>9713</v>
      </c>
    </row>
    <row r="2521" spans="1:7" ht="60" x14ac:dyDescent="0.25">
      <c r="A2521" s="3">
        <f t="shared" si="40"/>
        <v>2518</v>
      </c>
      <c r="B2521" s="4" t="s">
        <v>9714</v>
      </c>
      <c r="C2521" s="4" t="s">
        <v>9715</v>
      </c>
      <c r="D2521" s="4" t="s">
        <v>9716</v>
      </c>
      <c r="E2521" s="5">
        <v>3</v>
      </c>
      <c r="F2521" s="3" t="s">
        <v>285</v>
      </c>
      <c r="G2521" s="4" t="s">
        <v>9717</v>
      </c>
    </row>
    <row r="2522" spans="1:7" ht="120" x14ac:dyDescent="0.25">
      <c r="A2522" s="3">
        <f t="shared" si="40"/>
        <v>2519</v>
      </c>
      <c r="B2522" s="4" t="s">
        <v>9718</v>
      </c>
      <c r="C2522" s="4" t="s">
        <v>9719</v>
      </c>
      <c r="D2522" s="4" t="s">
        <v>9720</v>
      </c>
      <c r="E2522" s="5">
        <v>3</v>
      </c>
      <c r="F2522" s="3" t="s">
        <v>344</v>
      </c>
      <c r="G2522" s="4" t="s">
        <v>345</v>
      </c>
    </row>
    <row r="2523" spans="1:7" ht="60" x14ac:dyDescent="0.25">
      <c r="A2523" s="3">
        <f t="shared" si="40"/>
        <v>2520</v>
      </c>
      <c r="B2523" s="4" t="s">
        <v>9721</v>
      </c>
      <c r="C2523" s="4" t="s">
        <v>9722</v>
      </c>
      <c r="D2523" s="4" t="s">
        <v>9723</v>
      </c>
      <c r="E2523" s="5">
        <v>5</v>
      </c>
      <c r="F2523" s="3" t="s">
        <v>85</v>
      </c>
      <c r="G2523" s="4" t="s">
        <v>9724</v>
      </c>
    </row>
    <row r="2524" spans="1:7" ht="120" x14ac:dyDescent="0.25">
      <c r="A2524" s="3">
        <f t="shared" si="40"/>
        <v>2521</v>
      </c>
      <c r="B2524" s="4" t="s">
        <v>9725</v>
      </c>
      <c r="C2524" s="4" t="s">
        <v>9726</v>
      </c>
      <c r="D2524" s="4" t="s">
        <v>9727</v>
      </c>
      <c r="E2524" s="5">
        <v>1</v>
      </c>
      <c r="F2524" s="3" t="s">
        <v>344</v>
      </c>
      <c r="G2524" s="4" t="s">
        <v>345</v>
      </c>
    </row>
    <row r="2525" spans="1:7" ht="60" x14ac:dyDescent="0.25">
      <c r="A2525" s="3">
        <f t="shared" si="40"/>
        <v>2522</v>
      </c>
      <c r="B2525" s="4" t="s">
        <v>9728</v>
      </c>
      <c r="C2525" s="4" t="s">
        <v>9729</v>
      </c>
      <c r="D2525" s="4" t="s">
        <v>9730</v>
      </c>
      <c r="E2525" s="5">
        <v>3</v>
      </c>
      <c r="F2525" s="3" t="s">
        <v>1999</v>
      </c>
      <c r="G2525" s="4" t="s">
        <v>9731</v>
      </c>
    </row>
    <row r="2526" spans="1:7" ht="75" x14ac:dyDescent="0.25">
      <c r="A2526" s="3">
        <f t="shared" si="40"/>
        <v>2523</v>
      </c>
      <c r="B2526" s="4" t="s">
        <v>9732</v>
      </c>
      <c r="C2526" s="4" t="s">
        <v>9733</v>
      </c>
      <c r="D2526" s="4" t="s">
        <v>9734</v>
      </c>
      <c r="E2526" s="5">
        <v>5</v>
      </c>
      <c r="F2526" s="3" t="s">
        <v>31</v>
      </c>
      <c r="G2526" s="4" t="s">
        <v>9735</v>
      </c>
    </row>
    <row r="2527" spans="1:7" ht="120" x14ac:dyDescent="0.25">
      <c r="A2527" s="3">
        <f t="shared" si="40"/>
        <v>2524</v>
      </c>
      <c r="B2527" s="4" t="s">
        <v>9736</v>
      </c>
      <c r="C2527" s="4" t="s">
        <v>9737</v>
      </c>
      <c r="D2527" s="4" t="s">
        <v>9738</v>
      </c>
      <c r="E2527" s="5">
        <v>2</v>
      </c>
      <c r="F2527" s="3" t="s">
        <v>344</v>
      </c>
      <c r="G2527" s="4" t="s">
        <v>345</v>
      </c>
    </row>
    <row r="2528" spans="1:7" ht="120" x14ac:dyDescent="0.25">
      <c r="A2528" s="3">
        <f t="shared" si="40"/>
        <v>2525</v>
      </c>
      <c r="B2528" s="4" t="s">
        <v>9739</v>
      </c>
      <c r="C2528" s="4" t="s">
        <v>9740</v>
      </c>
      <c r="D2528" s="4" t="s">
        <v>9741</v>
      </c>
      <c r="E2528" s="5">
        <v>3</v>
      </c>
      <c r="F2528" s="3" t="s">
        <v>75</v>
      </c>
      <c r="G2528" s="4" t="s">
        <v>9742</v>
      </c>
    </row>
    <row r="2529" spans="1:7" ht="60" x14ac:dyDescent="0.25">
      <c r="A2529" s="3">
        <f t="shared" si="40"/>
        <v>2526</v>
      </c>
      <c r="B2529" s="4" t="s">
        <v>9743</v>
      </c>
      <c r="C2529" s="4" t="s">
        <v>9744</v>
      </c>
      <c r="D2529" s="4" t="s">
        <v>9745</v>
      </c>
      <c r="E2529" s="5">
        <v>5</v>
      </c>
      <c r="F2529" s="3" t="s">
        <v>425</v>
      </c>
      <c r="G2529" s="4" t="s">
        <v>9746</v>
      </c>
    </row>
    <row r="2530" spans="1:7" ht="75" x14ac:dyDescent="0.25">
      <c r="A2530" s="3">
        <f t="shared" si="40"/>
        <v>2527</v>
      </c>
      <c r="B2530" s="4" t="s">
        <v>9747</v>
      </c>
      <c r="C2530" s="4" t="s">
        <v>9748</v>
      </c>
      <c r="D2530" s="4" t="s">
        <v>9749</v>
      </c>
      <c r="E2530" s="5">
        <v>2</v>
      </c>
      <c r="F2530" s="3" t="s">
        <v>739</v>
      </c>
      <c r="G2530" s="4" t="s">
        <v>9750</v>
      </c>
    </row>
    <row r="2531" spans="1:7" ht="120" x14ac:dyDescent="0.25">
      <c r="A2531" s="3">
        <f t="shared" si="40"/>
        <v>2528</v>
      </c>
      <c r="B2531" s="4" t="s">
        <v>9751</v>
      </c>
      <c r="C2531" s="4" t="s">
        <v>9752</v>
      </c>
      <c r="D2531" s="4" t="s">
        <v>9753</v>
      </c>
      <c r="E2531" s="5">
        <v>5</v>
      </c>
      <c r="F2531" s="3" t="s">
        <v>344</v>
      </c>
      <c r="G2531" s="4" t="s">
        <v>345</v>
      </c>
    </row>
    <row r="2532" spans="1:7" ht="60" x14ac:dyDescent="0.25">
      <c r="A2532" s="3">
        <f t="shared" si="40"/>
        <v>2529</v>
      </c>
      <c r="B2532" s="4" t="s">
        <v>9754</v>
      </c>
      <c r="C2532" s="4" t="s">
        <v>9755</v>
      </c>
      <c r="D2532" s="4" t="s">
        <v>9756</v>
      </c>
      <c r="E2532" s="5">
        <v>2</v>
      </c>
      <c r="F2532" s="3" t="s">
        <v>361</v>
      </c>
      <c r="G2532" s="4" t="s">
        <v>9757</v>
      </c>
    </row>
    <row r="2533" spans="1:7" ht="120" x14ac:dyDescent="0.25">
      <c r="A2533" s="3">
        <f t="shared" si="40"/>
        <v>2530</v>
      </c>
      <c r="B2533" s="4" t="s">
        <v>9758</v>
      </c>
      <c r="C2533" s="4" t="s">
        <v>9759</v>
      </c>
      <c r="D2533" s="4" t="s">
        <v>9760</v>
      </c>
      <c r="E2533" s="5">
        <v>4</v>
      </c>
      <c r="F2533" s="3" t="s">
        <v>344</v>
      </c>
      <c r="G2533" s="4" t="s">
        <v>345</v>
      </c>
    </row>
    <row r="2534" spans="1:7" ht="120" x14ac:dyDescent="0.25">
      <c r="A2534" s="3">
        <f t="shared" si="40"/>
        <v>2531</v>
      </c>
      <c r="B2534" s="4" t="s">
        <v>9761</v>
      </c>
      <c r="C2534" s="4" t="s">
        <v>9762</v>
      </c>
      <c r="D2534" s="4" t="s">
        <v>9763</v>
      </c>
      <c r="E2534" s="5">
        <v>2</v>
      </c>
      <c r="F2534" s="3" t="s">
        <v>344</v>
      </c>
      <c r="G2534" s="4" t="s">
        <v>345</v>
      </c>
    </row>
    <row r="2535" spans="1:7" ht="120" x14ac:dyDescent="0.25">
      <c r="A2535" s="3">
        <f t="shared" si="40"/>
        <v>2532</v>
      </c>
      <c r="B2535" s="4" t="s">
        <v>9764</v>
      </c>
      <c r="C2535" s="4" t="s">
        <v>9765</v>
      </c>
      <c r="D2535" s="4" t="s">
        <v>9766</v>
      </c>
      <c r="E2535" s="5">
        <v>3</v>
      </c>
      <c r="F2535" s="3" t="s">
        <v>344</v>
      </c>
      <c r="G2535" s="4" t="s">
        <v>345</v>
      </c>
    </row>
    <row r="2536" spans="1:7" ht="75" x14ac:dyDescent="0.25">
      <c r="A2536" s="3">
        <f t="shared" si="40"/>
        <v>2533</v>
      </c>
      <c r="B2536" s="4" t="s">
        <v>9767</v>
      </c>
      <c r="C2536" s="4" t="s">
        <v>9768</v>
      </c>
      <c r="D2536" s="4" t="s">
        <v>9769</v>
      </c>
      <c r="E2536" s="5">
        <v>1</v>
      </c>
      <c r="F2536" s="3" t="s">
        <v>285</v>
      </c>
      <c r="G2536" s="4" t="s">
        <v>9770</v>
      </c>
    </row>
    <row r="2537" spans="1:7" ht="120" x14ac:dyDescent="0.25">
      <c r="A2537" s="3">
        <f t="shared" si="40"/>
        <v>2534</v>
      </c>
      <c r="B2537" s="4" t="s">
        <v>9771</v>
      </c>
      <c r="C2537" s="4" t="s">
        <v>9772</v>
      </c>
      <c r="D2537" s="4" t="s">
        <v>9773</v>
      </c>
      <c r="E2537" s="5">
        <v>1</v>
      </c>
      <c r="F2537" s="3" t="s">
        <v>75</v>
      </c>
      <c r="G2537" s="4" t="s">
        <v>9224</v>
      </c>
    </row>
    <row r="2538" spans="1:7" ht="60" x14ac:dyDescent="0.25">
      <c r="A2538" s="3">
        <f t="shared" si="40"/>
        <v>2535</v>
      </c>
      <c r="B2538" s="4" t="s">
        <v>9774</v>
      </c>
      <c r="C2538" s="4" t="s">
        <v>9775</v>
      </c>
      <c r="D2538" s="4" t="s">
        <v>5608</v>
      </c>
      <c r="E2538" s="5">
        <v>3</v>
      </c>
      <c r="F2538" s="3" t="s">
        <v>85</v>
      </c>
      <c r="G2538" s="4" t="s">
        <v>9776</v>
      </c>
    </row>
    <row r="2539" spans="1:7" ht="75" x14ac:dyDescent="0.25">
      <c r="A2539" s="3">
        <f t="shared" si="40"/>
        <v>2536</v>
      </c>
      <c r="B2539" s="4" t="s">
        <v>9777</v>
      </c>
      <c r="C2539" s="4" t="s">
        <v>9778</v>
      </c>
      <c r="D2539" s="4" t="s">
        <v>9779</v>
      </c>
      <c r="E2539" s="5">
        <v>1</v>
      </c>
      <c r="F2539" s="3" t="s">
        <v>85</v>
      </c>
      <c r="G2539" s="4" t="s">
        <v>9780</v>
      </c>
    </row>
    <row r="2540" spans="1:7" ht="120" x14ac:dyDescent="0.25">
      <c r="A2540" s="3">
        <f t="shared" si="40"/>
        <v>2537</v>
      </c>
      <c r="B2540" s="4" t="s">
        <v>9781</v>
      </c>
      <c r="C2540" s="4" t="s">
        <v>9782</v>
      </c>
      <c r="D2540" s="4" t="s">
        <v>9783</v>
      </c>
      <c r="E2540" s="5">
        <v>2</v>
      </c>
      <c r="F2540" s="3" t="s">
        <v>344</v>
      </c>
      <c r="G2540" s="4" t="s">
        <v>345</v>
      </c>
    </row>
    <row r="2541" spans="1:7" ht="120" x14ac:dyDescent="0.25">
      <c r="A2541" s="3">
        <f t="shared" si="40"/>
        <v>2538</v>
      </c>
      <c r="B2541" s="4" t="s">
        <v>9784</v>
      </c>
      <c r="C2541" s="4" t="s">
        <v>9785</v>
      </c>
      <c r="D2541" s="4" t="s">
        <v>9786</v>
      </c>
      <c r="E2541" s="5">
        <v>3</v>
      </c>
      <c r="F2541" s="3" t="s">
        <v>344</v>
      </c>
      <c r="G2541" s="4" t="s">
        <v>345</v>
      </c>
    </row>
    <row r="2542" spans="1:7" ht="60" x14ac:dyDescent="0.25">
      <c r="A2542" s="3">
        <f t="shared" si="40"/>
        <v>2539</v>
      </c>
      <c r="B2542" s="4" t="s">
        <v>9787</v>
      </c>
      <c r="C2542" s="4" t="s">
        <v>9788</v>
      </c>
      <c r="D2542" s="4" t="s">
        <v>9789</v>
      </c>
      <c r="E2542" s="5">
        <v>3</v>
      </c>
      <c r="F2542" s="3" t="s">
        <v>111</v>
      </c>
      <c r="G2542" s="4" t="s">
        <v>9790</v>
      </c>
    </row>
    <row r="2543" spans="1:7" ht="60" x14ac:dyDescent="0.25">
      <c r="A2543" s="3">
        <f t="shared" si="40"/>
        <v>2540</v>
      </c>
      <c r="B2543" s="4" t="s">
        <v>9791</v>
      </c>
      <c r="C2543" s="4" t="s">
        <v>9792</v>
      </c>
      <c r="D2543" s="4" t="s">
        <v>9793</v>
      </c>
      <c r="E2543" s="5">
        <v>5</v>
      </c>
      <c r="F2543" s="3" t="s">
        <v>739</v>
      </c>
      <c r="G2543" s="4" t="s">
        <v>9794</v>
      </c>
    </row>
    <row r="2544" spans="1:7" ht="60" x14ac:dyDescent="0.25">
      <c r="A2544" s="3">
        <f t="shared" si="40"/>
        <v>2541</v>
      </c>
      <c r="B2544" s="4" t="s">
        <v>9795</v>
      </c>
      <c r="C2544" s="4" t="s">
        <v>9796</v>
      </c>
      <c r="D2544" s="4" t="s">
        <v>9797</v>
      </c>
      <c r="E2544" s="5">
        <v>3</v>
      </c>
      <c r="F2544" s="3" t="s">
        <v>672</v>
      </c>
      <c r="G2544" s="4" t="s">
        <v>9798</v>
      </c>
    </row>
    <row r="2545" spans="1:7" ht="60" x14ac:dyDescent="0.25">
      <c r="A2545" s="3">
        <f t="shared" si="40"/>
        <v>2542</v>
      </c>
      <c r="B2545" s="4" t="s">
        <v>9799</v>
      </c>
      <c r="C2545" s="4" t="s">
        <v>9800</v>
      </c>
      <c r="D2545" s="4" t="s">
        <v>9801</v>
      </c>
      <c r="E2545" s="5">
        <v>4</v>
      </c>
      <c r="F2545" s="3" t="s">
        <v>1944</v>
      </c>
      <c r="G2545" s="4" t="s">
        <v>9802</v>
      </c>
    </row>
    <row r="2546" spans="1:7" ht="60" x14ac:dyDescent="0.25">
      <c r="A2546" s="3">
        <f t="shared" si="40"/>
        <v>2543</v>
      </c>
      <c r="B2546" s="4" t="s">
        <v>9803</v>
      </c>
      <c r="C2546" s="4" t="s">
        <v>9804</v>
      </c>
      <c r="D2546" s="4" t="s">
        <v>9805</v>
      </c>
      <c r="E2546" s="5">
        <v>3</v>
      </c>
      <c r="F2546" s="3" t="s">
        <v>588</v>
      </c>
      <c r="G2546" s="4" t="s">
        <v>9806</v>
      </c>
    </row>
    <row r="2547" spans="1:7" ht="60" x14ac:dyDescent="0.25">
      <c r="A2547" s="3">
        <f t="shared" si="40"/>
        <v>2544</v>
      </c>
      <c r="B2547" s="4" t="s">
        <v>9807</v>
      </c>
      <c r="C2547" s="4" t="s">
        <v>9808</v>
      </c>
      <c r="D2547" s="4" t="s">
        <v>9809</v>
      </c>
      <c r="E2547" s="5">
        <v>2</v>
      </c>
      <c r="F2547" s="3" t="s">
        <v>111</v>
      </c>
      <c r="G2547" s="4" t="s">
        <v>9810</v>
      </c>
    </row>
    <row r="2548" spans="1:7" ht="60" x14ac:dyDescent="0.25">
      <c r="A2548" s="3">
        <f t="shared" si="40"/>
        <v>2545</v>
      </c>
      <c r="B2548" s="4" t="s">
        <v>9811</v>
      </c>
      <c r="C2548" s="4" t="s">
        <v>9812</v>
      </c>
      <c r="D2548" s="4" t="s">
        <v>9813</v>
      </c>
      <c r="E2548" s="5">
        <v>3</v>
      </c>
      <c r="F2548" s="3" t="s">
        <v>80</v>
      </c>
      <c r="G2548" s="4" t="s">
        <v>9814</v>
      </c>
    </row>
    <row r="2549" spans="1:7" ht="60" x14ac:dyDescent="0.25">
      <c r="A2549" s="3">
        <f t="shared" si="40"/>
        <v>2546</v>
      </c>
      <c r="B2549" s="4" t="s">
        <v>9815</v>
      </c>
      <c r="C2549" s="4" t="s">
        <v>9816</v>
      </c>
      <c r="D2549" s="4" t="s">
        <v>9817</v>
      </c>
      <c r="E2549" s="5">
        <v>2</v>
      </c>
      <c r="F2549" s="3" t="s">
        <v>61</v>
      </c>
      <c r="G2549" s="4" t="s">
        <v>9818</v>
      </c>
    </row>
    <row r="2550" spans="1:7" ht="60" x14ac:dyDescent="0.25">
      <c r="A2550" s="3">
        <f t="shared" si="40"/>
        <v>2547</v>
      </c>
      <c r="B2550" s="4" t="s">
        <v>9819</v>
      </c>
      <c r="C2550" s="4" t="s">
        <v>9820</v>
      </c>
      <c r="D2550" s="4" t="s">
        <v>9821</v>
      </c>
      <c r="E2550" s="5">
        <v>2</v>
      </c>
      <c r="F2550" s="3" t="s">
        <v>111</v>
      </c>
      <c r="G2550" s="4" t="s">
        <v>9822</v>
      </c>
    </row>
    <row r="2551" spans="1:7" ht="60" x14ac:dyDescent="0.25">
      <c r="A2551" s="3">
        <f t="shared" si="40"/>
        <v>2548</v>
      </c>
      <c r="B2551" s="4" t="s">
        <v>9823</v>
      </c>
      <c r="C2551" s="4" t="s">
        <v>9824</v>
      </c>
      <c r="D2551" s="4" t="s">
        <v>9825</v>
      </c>
      <c r="E2551" s="5">
        <v>2</v>
      </c>
      <c r="F2551" s="3" t="s">
        <v>984</v>
      </c>
      <c r="G2551" s="4" t="s">
        <v>9826</v>
      </c>
    </row>
    <row r="2552" spans="1:7" ht="60" x14ac:dyDescent="0.25">
      <c r="A2552" s="3">
        <f t="shared" si="40"/>
        <v>2549</v>
      </c>
      <c r="B2552" s="4" t="s">
        <v>9827</v>
      </c>
      <c r="C2552" s="4" t="s">
        <v>9828</v>
      </c>
      <c r="D2552" s="4" t="s">
        <v>9829</v>
      </c>
      <c r="E2552" s="5">
        <v>5</v>
      </c>
      <c r="F2552" s="3" t="s">
        <v>1138</v>
      </c>
      <c r="G2552" s="4" t="s">
        <v>9830</v>
      </c>
    </row>
    <row r="2553" spans="1:7" ht="75" x14ac:dyDescent="0.25">
      <c r="A2553" s="3">
        <f t="shared" si="40"/>
        <v>2550</v>
      </c>
      <c r="B2553" s="4" t="s">
        <v>9831</v>
      </c>
      <c r="C2553" s="4" t="s">
        <v>9832</v>
      </c>
      <c r="D2553" s="4" t="s">
        <v>9833</v>
      </c>
      <c r="E2553" s="5">
        <v>1</v>
      </c>
      <c r="F2553" s="3" t="s">
        <v>739</v>
      </c>
      <c r="G2553" s="4" t="s">
        <v>9834</v>
      </c>
    </row>
    <row r="2554" spans="1:7" ht="60" x14ac:dyDescent="0.25">
      <c r="A2554" s="3">
        <f t="shared" si="40"/>
        <v>2551</v>
      </c>
      <c r="B2554" s="4" t="s">
        <v>9835</v>
      </c>
      <c r="C2554" s="4" t="s">
        <v>9836</v>
      </c>
      <c r="D2554" s="4" t="s">
        <v>9837</v>
      </c>
      <c r="E2554" s="5">
        <v>4</v>
      </c>
      <c r="F2554" s="3" t="s">
        <v>85</v>
      </c>
      <c r="G2554" s="4" t="s">
        <v>9838</v>
      </c>
    </row>
    <row r="2555" spans="1:7" ht="120" x14ac:dyDescent="0.25">
      <c r="A2555" s="3">
        <f t="shared" si="40"/>
        <v>2552</v>
      </c>
      <c r="B2555" s="4" t="s">
        <v>9839</v>
      </c>
      <c r="C2555" s="4" t="s">
        <v>9840</v>
      </c>
      <c r="D2555" s="4" t="s">
        <v>9841</v>
      </c>
      <c r="E2555" s="5">
        <v>2</v>
      </c>
      <c r="F2555" s="3" t="s">
        <v>344</v>
      </c>
      <c r="G2555" s="4" t="s">
        <v>345</v>
      </c>
    </row>
    <row r="2556" spans="1:7" ht="120" x14ac:dyDescent="0.25">
      <c r="A2556" s="3">
        <f t="shared" si="40"/>
        <v>2553</v>
      </c>
      <c r="B2556" s="4" t="s">
        <v>9842</v>
      </c>
      <c r="C2556" s="4" t="s">
        <v>9843</v>
      </c>
      <c r="D2556" s="4" t="s">
        <v>9844</v>
      </c>
      <c r="E2556" s="5">
        <v>3</v>
      </c>
      <c r="F2556" s="3" t="s">
        <v>36</v>
      </c>
      <c r="G2556" s="4" t="s">
        <v>37</v>
      </c>
    </row>
    <row r="2557" spans="1:7" ht="75" x14ac:dyDescent="0.25">
      <c r="A2557" s="3">
        <f t="shared" si="40"/>
        <v>2554</v>
      </c>
      <c r="B2557" s="4" t="s">
        <v>9845</v>
      </c>
      <c r="C2557" s="4" t="s">
        <v>9846</v>
      </c>
      <c r="D2557" s="4" t="s">
        <v>9847</v>
      </c>
      <c r="E2557" s="5">
        <v>3</v>
      </c>
      <c r="F2557" s="3" t="s">
        <v>26</v>
      </c>
      <c r="G2557" s="4" t="s">
        <v>9848</v>
      </c>
    </row>
    <row r="2558" spans="1:7" ht="60" x14ac:dyDescent="0.25">
      <c r="A2558" s="3">
        <f t="shared" si="40"/>
        <v>2555</v>
      </c>
      <c r="B2558" s="4" t="s">
        <v>9849</v>
      </c>
      <c r="C2558" s="4" t="s">
        <v>9850</v>
      </c>
      <c r="D2558" s="4" t="s">
        <v>9851</v>
      </c>
      <c r="E2558" s="5">
        <v>4</v>
      </c>
      <c r="F2558" s="3" t="s">
        <v>1138</v>
      </c>
      <c r="G2558" s="4" t="s">
        <v>9852</v>
      </c>
    </row>
    <row r="2559" spans="1:7" ht="120" x14ac:dyDescent="0.25">
      <c r="A2559" s="3">
        <f t="shared" si="40"/>
        <v>2556</v>
      </c>
      <c r="B2559" s="4" t="s">
        <v>9853</v>
      </c>
      <c r="C2559" s="4" t="s">
        <v>9854</v>
      </c>
      <c r="D2559" s="4" t="s">
        <v>9855</v>
      </c>
      <c r="E2559" s="5">
        <v>2</v>
      </c>
      <c r="F2559" s="3" t="s">
        <v>46</v>
      </c>
      <c r="G2559" s="4" t="s">
        <v>47</v>
      </c>
    </row>
    <row r="2560" spans="1:7" ht="120" x14ac:dyDescent="0.25">
      <c r="A2560" s="3">
        <f t="shared" si="40"/>
        <v>2557</v>
      </c>
      <c r="B2560" s="4" t="s">
        <v>9856</v>
      </c>
      <c r="C2560" s="4" t="s">
        <v>9857</v>
      </c>
      <c r="D2560" s="4" t="s">
        <v>9858</v>
      </c>
      <c r="E2560" s="5">
        <v>2</v>
      </c>
      <c r="F2560" s="3" t="s">
        <v>166</v>
      </c>
      <c r="G2560" s="4" t="s">
        <v>167</v>
      </c>
    </row>
    <row r="2561" spans="1:7" ht="60" x14ac:dyDescent="0.25">
      <c r="A2561" s="3">
        <f t="shared" si="40"/>
        <v>2558</v>
      </c>
      <c r="B2561" s="4" t="s">
        <v>9859</v>
      </c>
      <c r="C2561" s="4" t="s">
        <v>9860</v>
      </c>
      <c r="D2561" s="4" t="s">
        <v>9861</v>
      </c>
      <c r="E2561" s="5">
        <v>4</v>
      </c>
      <c r="F2561" s="3" t="s">
        <v>3710</v>
      </c>
      <c r="G2561" s="4" t="s">
        <v>9862</v>
      </c>
    </row>
    <row r="2562" spans="1:7" ht="120" x14ac:dyDescent="0.25">
      <c r="A2562" s="3">
        <f t="shared" si="40"/>
        <v>2559</v>
      </c>
      <c r="B2562" s="4" t="s">
        <v>9863</v>
      </c>
      <c r="C2562" s="4" t="s">
        <v>9864</v>
      </c>
      <c r="D2562" s="4" t="s">
        <v>9865</v>
      </c>
      <c r="E2562" s="5">
        <v>3</v>
      </c>
      <c r="F2562" s="3" t="s">
        <v>262</v>
      </c>
      <c r="G2562" s="4" t="s">
        <v>263</v>
      </c>
    </row>
    <row r="2563" spans="1:7" ht="120" x14ac:dyDescent="0.25">
      <c r="A2563" s="3">
        <f t="shared" si="40"/>
        <v>2560</v>
      </c>
      <c r="B2563" s="4" t="s">
        <v>9866</v>
      </c>
      <c r="C2563" s="4" t="s">
        <v>9867</v>
      </c>
      <c r="D2563" s="4" t="s">
        <v>9868</v>
      </c>
      <c r="E2563" s="5">
        <v>1</v>
      </c>
      <c r="F2563" s="3" t="s">
        <v>249</v>
      </c>
      <c r="G2563" s="4" t="s">
        <v>250</v>
      </c>
    </row>
    <row r="2564" spans="1:7" ht="90" x14ac:dyDescent="0.25">
      <c r="A2564" s="3">
        <f t="shared" si="40"/>
        <v>2561</v>
      </c>
      <c r="B2564" s="4" t="s">
        <v>9869</v>
      </c>
      <c r="C2564" s="4" t="s">
        <v>9870</v>
      </c>
      <c r="D2564" s="4" t="s">
        <v>9871</v>
      </c>
      <c r="E2564" s="5">
        <v>11</v>
      </c>
      <c r="F2564" s="3" t="s">
        <v>156</v>
      </c>
      <c r="G2564" s="4" t="s">
        <v>9872</v>
      </c>
    </row>
    <row r="2565" spans="1:7" ht="60" x14ac:dyDescent="0.25">
      <c r="A2565" s="3">
        <f t="shared" si="40"/>
        <v>2562</v>
      </c>
      <c r="B2565" s="4" t="s">
        <v>9873</v>
      </c>
      <c r="C2565" s="4" t="s">
        <v>9874</v>
      </c>
      <c r="D2565" s="4" t="s">
        <v>9875</v>
      </c>
      <c r="E2565" s="5">
        <v>23</v>
      </c>
      <c r="F2565" s="3" t="s">
        <v>739</v>
      </c>
      <c r="G2565" s="4" t="s">
        <v>9876</v>
      </c>
    </row>
    <row r="2566" spans="1:7" ht="60" x14ac:dyDescent="0.25">
      <c r="A2566" s="3">
        <f t="shared" ref="A2566:A2629" si="41">ROW()-3</f>
        <v>2563</v>
      </c>
      <c r="B2566" s="4" t="s">
        <v>9877</v>
      </c>
      <c r="C2566" s="4" t="s">
        <v>9878</v>
      </c>
      <c r="D2566" s="4" t="s">
        <v>9879</v>
      </c>
      <c r="E2566" s="5">
        <v>28</v>
      </c>
      <c r="F2566" s="3" t="s">
        <v>85</v>
      </c>
      <c r="G2566" s="4" t="s">
        <v>9880</v>
      </c>
    </row>
    <row r="2567" spans="1:7" ht="60" x14ac:dyDescent="0.25">
      <c r="A2567" s="3">
        <f t="shared" si="41"/>
        <v>2564</v>
      </c>
      <c r="B2567" s="4" t="s">
        <v>9881</v>
      </c>
      <c r="C2567" s="4" t="s">
        <v>9882</v>
      </c>
      <c r="D2567" s="4" t="s">
        <v>9883</v>
      </c>
      <c r="E2567" s="5">
        <v>5</v>
      </c>
      <c r="F2567" s="3" t="s">
        <v>7</v>
      </c>
      <c r="G2567" s="4" t="s">
        <v>9884</v>
      </c>
    </row>
    <row r="2568" spans="1:7" ht="60" x14ac:dyDescent="0.25">
      <c r="A2568" s="3">
        <f t="shared" si="41"/>
        <v>2565</v>
      </c>
      <c r="B2568" s="4" t="s">
        <v>9885</v>
      </c>
      <c r="C2568" s="4" t="s">
        <v>9886</v>
      </c>
      <c r="D2568" s="4" t="s">
        <v>9887</v>
      </c>
      <c r="E2568" s="5">
        <v>29</v>
      </c>
      <c r="F2568" s="3" t="s">
        <v>70</v>
      </c>
      <c r="G2568" s="4" t="s">
        <v>9888</v>
      </c>
    </row>
    <row r="2569" spans="1:7" ht="60" x14ac:dyDescent="0.25">
      <c r="A2569" s="3">
        <f t="shared" si="41"/>
        <v>2566</v>
      </c>
      <c r="B2569" s="4" t="s">
        <v>9889</v>
      </c>
      <c r="C2569" s="4" t="s">
        <v>9890</v>
      </c>
      <c r="D2569" s="4" t="s">
        <v>9891</v>
      </c>
      <c r="E2569" s="5">
        <v>54</v>
      </c>
      <c r="F2569" s="3" t="s">
        <v>85</v>
      </c>
      <c r="G2569" s="4" t="s">
        <v>9892</v>
      </c>
    </row>
    <row r="2570" spans="1:7" ht="60" x14ac:dyDescent="0.25">
      <c r="A2570" s="3">
        <f t="shared" si="41"/>
        <v>2567</v>
      </c>
      <c r="B2570" s="4" t="s">
        <v>9893</v>
      </c>
      <c r="C2570" s="4" t="s">
        <v>9894</v>
      </c>
      <c r="D2570" s="4" t="s">
        <v>9895</v>
      </c>
      <c r="E2570" s="5">
        <v>6</v>
      </c>
      <c r="F2570" s="3" t="s">
        <v>85</v>
      </c>
      <c r="G2570" s="4" t="s">
        <v>9896</v>
      </c>
    </row>
    <row r="2571" spans="1:7" ht="60" x14ac:dyDescent="0.25">
      <c r="A2571" s="3">
        <f t="shared" si="41"/>
        <v>2568</v>
      </c>
      <c r="B2571" s="4" t="s">
        <v>9897</v>
      </c>
      <c r="C2571" s="4" t="s">
        <v>9898</v>
      </c>
      <c r="D2571" s="4" t="s">
        <v>9899</v>
      </c>
      <c r="E2571" s="5">
        <v>67</v>
      </c>
      <c r="F2571" s="3" t="s">
        <v>588</v>
      </c>
      <c r="G2571" s="4" t="s">
        <v>9900</v>
      </c>
    </row>
    <row r="2572" spans="1:7" ht="75" x14ac:dyDescent="0.25">
      <c r="A2572" s="3">
        <f t="shared" si="41"/>
        <v>2569</v>
      </c>
      <c r="B2572" s="4" t="s">
        <v>9901</v>
      </c>
      <c r="C2572" s="4" t="s">
        <v>9902</v>
      </c>
      <c r="D2572" s="4" t="s">
        <v>9903</v>
      </c>
      <c r="E2572" s="5">
        <v>3</v>
      </c>
      <c r="F2572" s="3" t="s">
        <v>739</v>
      </c>
      <c r="G2572" s="4" t="s">
        <v>9904</v>
      </c>
    </row>
    <row r="2573" spans="1:7" ht="60" x14ac:dyDescent="0.25">
      <c r="A2573" s="3">
        <f t="shared" si="41"/>
        <v>2570</v>
      </c>
      <c r="B2573" s="4" t="s">
        <v>9905</v>
      </c>
      <c r="C2573" s="4" t="s">
        <v>9906</v>
      </c>
      <c r="D2573" s="4" t="s">
        <v>9907</v>
      </c>
      <c r="E2573" s="5">
        <v>10</v>
      </c>
      <c r="F2573" s="3" t="s">
        <v>111</v>
      </c>
      <c r="G2573" s="4" t="s">
        <v>9908</v>
      </c>
    </row>
    <row r="2574" spans="1:7" ht="60" x14ac:dyDescent="0.25">
      <c r="A2574" s="3">
        <f t="shared" si="41"/>
        <v>2571</v>
      </c>
      <c r="B2574" s="4" t="s">
        <v>9909</v>
      </c>
      <c r="C2574" s="4" t="s">
        <v>9910</v>
      </c>
      <c r="D2574" s="4" t="s">
        <v>9911</v>
      </c>
      <c r="E2574" s="5">
        <v>17</v>
      </c>
      <c r="F2574" s="3" t="s">
        <v>17</v>
      </c>
      <c r="G2574" s="4" t="s">
        <v>9912</v>
      </c>
    </row>
    <row r="2575" spans="1:7" ht="120" x14ac:dyDescent="0.25">
      <c r="A2575" s="3">
        <f t="shared" si="41"/>
        <v>2572</v>
      </c>
      <c r="B2575" s="4" t="s">
        <v>9913</v>
      </c>
      <c r="C2575" s="4" t="s">
        <v>9914</v>
      </c>
      <c r="D2575" s="4" t="s">
        <v>9915</v>
      </c>
      <c r="E2575" s="5">
        <v>84</v>
      </c>
      <c r="F2575" s="3" t="s">
        <v>667</v>
      </c>
      <c r="G2575" s="4" t="s">
        <v>668</v>
      </c>
    </row>
    <row r="2576" spans="1:7" ht="60" x14ac:dyDescent="0.25">
      <c r="A2576" s="3">
        <f t="shared" si="41"/>
        <v>2573</v>
      </c>
      <c r="B2576" s="4" t="s">
        <v>9916</v>
      </c>
      <c r="C2576" s="4" t="s">
        <v>9917</v>
      </c>
      <c r="D2576" s="4" t="s">
        <v>9918</v>
      </c>
      <c r="E2576" s="5">
        <v>18</v>
      </c>
      <c r="F2576" s="3" t="s">
        <v>232</v>
      </c>
      <c r="G2576" s="4" t="s">
        <v>9919</v>
      </c>
    </row>
    <row r="2577" spans="1:7" ht="60" x14ac:dyDescent="0.25">
      <c r="A2577" s="3">
        <f t="shared" si="41"/>
        <v>2574</v>
      </c>
      <c r="B2577" s="4" t="s">
        <v>9920</v>
      </c>
      <c r="C2577" s="4" t="s">
        <v>9921</v>
      </c>
      <c r="D2577" s="4" t="s">
        <v>9922</v>
      </c>
      <c r="E2577" s="5">
        <v>6</v>
      </c>
      <c r="F2577" s="3" t="s">
        <v>285</v>
      </c>
      <c r="G2577" s="4" t="s">
        <v>5637</v>
      </c>
    </row>
    <row r="2578" spans="1:7" ht="60" x14ac:dyDescent="0.25">
      <c r="A2578" s="3">
        <f t="shared" si="41"/>
        <v>2575</v>
      </c>
      <c r="B2578" s="4" t="s">
        <v>9923</v>
      </c>
      <c r="C2578" s="4" t="s">
        <v>9924</v>
      </c>
      <c r="D2578" s="4" t="s">
        <v>9925</v>
      </c>
      <c r="E2578" s="5">
        <v>16</v>
      </c>
      <c r="F2578" s="3" t="s">
        <v>285</v>
      </c>
      <c r="G2578" s="4" t="s">
        <v>9926</v>
      </c>
    </row>
    <row r="2579" spans="1:7" ht="60" x14ac:dyDescent="0.25">
      <c r="A2579" s="3">
        <f t="shared" si="41"/>
        <v>2576</v>
      </c>
      <c r="B2579" s="4" t="s">
        <v>9927</v>
      </c>
      <c r="C2579" s="4" t="s">
        <v>9928</v>
      </c>
      <c r="D2579" s="4" t="s">
        <v>9929</v>
      </c>
      <c r="E2579" s="5">
        <v>4</v>
      </c>
      <c r="F2579" s="3" t="s">
        <v>17</v>
      </c>
      <c r="G2579" s="4" t="s">
        <v>9930</v>
      </c>
    </row>
    <row r="2580" spans="1:7" ht="90" x14ac:dyDescent="0.25">
      <c r="A2580" s="3">
        <f t="shared" si="41"/>
        <v>2577</v>
      </c>
      <c r="B2580" s="4" t="s">
        <v>9931</v>
      </c>
      <c r="C2580" s="4" t="s">
        <v>9932</v>
      </c>
      <c r="D2580" s="4" t="s">
        <v>9933</v>
      </c>
      <c r="E2580" s="5">
        <v>51</v>
      </c>
      <c r="F2580" s="3" t="s">
        <v>85</v>
      </c>
      <c r="G2580" s="4" t="s">
        <v>9934</v>
      </c>
    </row>
    <row r="2581" spans="1:7" ht="90" x14ac:dyDescent="0.25">
      <c r="A2581" s="3">
        <f t="shared" si="41"/>
        <v>2578</v>
      </c>
      <c r="B2581" s="4" t="s">
        <v>9935</v>
      </c>
      <c r="C2581" s="4" t="s">
        <v>9936</v>
      </c>
      <c r="D2581" s="4" t="s">
        <v>9937</v>
      </c>
      <c r="E2581" s="5">
        <v>50</v>
      </c>
      <c r="F2581" s="3" t="s">
        <v>349</v>
      </c>
      <c r="G2581" s="4" t="s">
        <v>9938</v>
      </c>
    </row>
    <row r="2582" spans="1:7" ht="75" x14ac:dyDescent="0.25">
      <c r="A2582" s="3">
        <f t="shared" si="41"/>
        <v>2579</v>
      </c>
      <c r="B2582" s="4" t="s">
        <v>9939</v>
      </c>
      <c r="C2582" s="4" t="s">
        <v>9940</v>
      </c>
      <c r="D2582" s="4" t="s">
        <v>9941</v>
      </c>
      <c r="E2582" s="5">
        <v>19</v>
      </c>
      <c r="F2582" s="3" t="s">
        <v>156</v>
      </c>
      <c r="G2582" s="4" t="s">
        <v>9942</v>
      </c>
    </row>
    <row r="2583" spans="1:7" ht="75" x14ac:dyDescent="0.25">
      <c r="A2583" s="3">
        <f t="shared" si="41"/>
        <v>2580</v>
      </c>
      <c r="B2583" s="4" t="s">
        <v>9943</v>
      </c>
      <c r="C2583" s="4" t="s">
        <v>9944</v>
      </c>
      <c r="D2583" s="4" t="s">
        <v>9945</v>
      </c>
      <c r="E2583" s="5">
        <v>5</v>
      </c>
      <c r="F2583" s="3" t="s">
        <v>111</v>
      </c>
      <c r="G2583" s="4" t="s">
        <v>9946</v>
      </c>
    </row>
    <row r="2584" spans="1:7" ht="60" x14ac:dyDescent="0.25">
      <c r="A2584" s="3">
        <f t="shared" si="41"/>
        <v>2581</v>
      </c>
      <c r="B2584" s="4" t="s">
        <v>9947</v>
      </c>
      <c r="C2584" s="4" t="s">
        <v>9948</v>
      </c>
      <c r="D2584" s="4" t="s">
        <v>9949</v>
      </c>
      <c r="E2584" s="5">
        <v>9</v>
      </c>
      <c r="F2584" s="3" t="s">
        <v>7034</v>
      </c>
      <c r="G2584" s="4" t="s">
        <v>9950</v>
      </c>
    </row>
    <row r="2585" spans="1:7" ht="150" x14ac:dyDescent="0.25">
      <c r="A2585" s="3">
        <f t="shared" si="41"/>
        <v>2582</v>
      </c>
      <c r="B2585" s="4" t="s">
        <v>9951</v>
      </c>
      <c r="C2585" s="4" t="s">
        <v>9952</v>
      </c>
      <c r="D2585" s="4" t="s">
        <v>9953</v>
      </c>
      <c r="E2585" s="5">
        <v>25</v>
      </c>
      <c r="F2585" s="3" t="s">
        <v>526</v>
      </c>
      <c r="G2585" s="4" t="s">
        <v>9954</v>
      </c>
    </row>
    <row r="2586" spans="1:7" ht="75" x14ac:dyDescent="0.25">
      <c r="A2586" s="3">
        <f t="shared" si="41"/>
        <v>2583</v>
      </c>
      <c r="B2586" s="4" t="s">
        <v>9955</v>
      </c>
      <c r="C2586" s="4" t="s">
        <v>9956</v>
      </c>
      <c r="D2586" s="4" t="s">
        <v>9957</v>
      </c>
      <c r="E2586" s="5">
        <v>6</v>
      </c>
      <c r="F2586" s="3" t="s">
        <v>26</v>
      </c>
      <c r="G2586" s="4" t="s">
        <v>9958</v>
      </c>
    </row>
    <row r="2587" spans="1:7" ht="60" x14ac:dyDescent="0.25">
      <c r="A2587" s="3">
        <f t="shared" si="41"/>
        <v>2584</v>
      </c>
      <c r="B2587" s="4" t="s">
        <v>9959</v>
      </c>
      <c r="C2587" s="4" t="s">
        <v>9960</v>
      </c>
      <c r="D2587" s="4" t="s">
        <v>9961</v>
      </c>
      <c r="E2587" s="5">
        <v>4</v>
      </c>
      <c r="F2587" s="3" t="s">
        <v>9962</v>
      </c>
      <c r="G2587" s="4" t="s">
        <v>9963</v>
      </c>
    </row>
    <row r="2588" spans="1:7" ht="120" x14ac:dyDescent="0.25">
      <c r="A2588" s="3">
        <f t="shared" si="41"/>
        <v>2585</v>
      </c>
      <c r="B2588" s="4" t="s">
        <v>9964</v>
      </c>
      <c r="C2588" s="4" t="s">
        <v>9965</v>
      </c>
      <c r="D2588" s="4" t="s">
        <v>9966</v>
      </c>
      <c r="E2588" s="5">
        <v>10</v>
      </c>
      <c r="F2588" s="3" t="s">
        <v>203</v>
      </c>
      <c r="G2588" s="4" t="s">
        <v>204</v>
      </c>
    </row>
    <row r="2589" spans="1:7" ht="120" x14ac:dyDescent="0.25">
      <c r="A2589" s="3">
        <f t="shared" si="41"/>
        <v>2586</v>
      </c>
      <c r="B2589" s="4" t="s">
        <v>9967</v>
      </c>
      <c r="C2589" s="4" t="s">
        <v>9968</v>
      </c>
      <c r="D2589" s="4" t="s">
        <v>9969</v>
      </c>
      <c r="E2589" s="5">
        <v>8</v>
      </c>
      <c r="F2589" s="3" t="s">
        <v>262</v>
      </c>
      <c r="G2589" s="4" t="s">
        <v>263</v>
      </c>
    </row>
    <row r="2590" spans="1:7" ht="75" x14ac:dyDescent="0.25">
      <c r="A2590" s="3">
        <f t="shared" si="41"/>
        <v>2587</v>
      </c>
      <c r="B2590" s="4" t="s">
        <v>9970</v>
      </c>
      <c r="C2590" s="4" t="s">
        <v>9971</v>
      </c>
      <c r="D2590" s="4" t="s">
        <v>9972</v>
      </c>
      <c r="E2590" s="5">
        <v>8</v>
      </c>
      <c r="F2590" s="3" t="s">
        <v>285</v>
      </c>
      <c r="G2590" s="4" t="s">
        <v>9973</v>
      </c>
    </row>
    <row r="2591" spans="1:7" ht="60" x14ac:dyDescent="0.25">
      <c r="A2591" s="3">
        <f t="shared" si="41"/>
        <v>2588</v>
      </c>
      <c r="B2591" s="4" t="s">
        <v>9974</v>
      </c>
      <c r="C2591" s="4" t="s">
        <v>9975</v>
      </c>
      <c r="D2591" s="4" t="s">
        <v>9976</v>
      </c>
      <c r="E2591" s="5">
        <v>9</v>
      </c>
      <c r="F2591" s="3" t="s">
        <v>17</v>
      </c>
      <c r="G2591" s="4" t="s">
        <v>9977</v>
      </c>
    </row>
    <row r="2592" spans="1:7" ht="60" x14ac:dyDescent="0.25">
      <c r="A2592" s="3">
        <f t="shared" si="41"/>
        <v>2589</v>
      </c>
      <c r="B2592" s="4" t="s">
        <v>9978</v>
      </c>
      <c r="C2592" s="4" t="s">
        <v>9979</v>
      </c>
      <c r="D2592" s="4" t="s">
        <v>9980</v>
      </c>
      <c r="E2592" s="5">
        <v>2</v>
      </c>
      <c r="F2592" s="3" t="s">
        <v>26</v>
      </c>
      <c r="G2592" s="4" t="s">
        <v>9981</v>
      </c>
    </row>
    <row r="2593" spans="1:7" ht="60" x14ac:dyDescent="0.25">
      <c r="A2593" s="3">
        <f t="shared" si="41"/>
        <v>2590</v>
      </c>
      <c r="B2593" s="4" t="s">
        <v>9982</v>
      </c>
      <c r="C2593" s="4" t="s">
        <v>9983</v>
      </c>
      <c r="D2593" s="4" t="s">
        <v>9984</v>
      </c>
      <c r="E2593" s="5">
        <v>11</v>
      </c>
      <c r="F2593" s="3" t="s">
        <v>349</v>
      </c>
      <c r="G2593" s="4" t="s">
        <v>9985</v>
      </c>
    </row>
    <row r="2594" spans="1:7" ht="75" x14ac:dyDescent="0.25">
      <c r="A2594" s="3">
        <f t="shared" si="41"/>
        <v>2591</v>
      </c>
      <c r="B2594" s="4" t="s">
        <v>9986</v>
      </c>
      <c r="C2594" s="4" t="s">
        <v>9987</v>
      </c>
      <c r="D2594" s="4" t="s">
        <v>9988</v>
      </c>
      <c r="E2594" s="5">
        <v>16</v>
      </c>
      <c r="F2594" s="3" t="s">
        <v>161</v>
      </c>
      <c r="G2594" s="4" t="s">
        <v>9989</v>
      </c>
    </row>
    <row r="2595" spans="1:7" ht="60" x14ac:dyDescent="0.25">
      <c r="A2595" s="3">
        <f t="shared" si="41"/>
        <v>2592</v>
      </c>
      <c r="B2595" s="4" t="s">
        <v>9990</v>
      </c>
      <c r="C2595" s="4" t="s">
        <v>9991</v>
      </c>
      <c r="D2595" s="4" t="s">
        <v>9992</v>
      </c>
      <c r="E2595" s="5">
        <v>16</v>
      </c>
      <c r="F2595" s="3" t="s">
        <v>111</v>
      </c>
      <c r="G2595" s="4" t="s">
        <v>9993</v>
      </c>
    </row>
    <row r="2596" spans="1:7" ht="75" x14ac:dyDescent="0.25">
      <c r="A2596" s="3">
        <f t="shared" si="41"/>
        <v>2593</v>
      </c>
      <c r="B2596" s="4" t="s">
        <v>9994</v>
      </c>
      <c r="C2596" s="4" t="s">
        <v>9995</v>
      </c>
      <c r="D2596" s="4" t="s">
        <v>9996</v>
      </c>
      <c r="E2596" s="5">
        <v>6</v>
      </c>
      <c r="F2596" s="3" t="s">
        <v>739</v>
      </c>
      <c r="G2596" s="4" t="s">
        <v>9997</v>
      </c>
    </row>
    <row r="2597" spans="1:7" ht="60" x14ac:dyDescent="0.25">
      <c r="A2597" s="3">
        <f t="shared" si="41"/>
        <v>2594</v>
      </c>
      <c r="B2597" s="4" t="s">
        <v>9998</v>
      </c>
      <c r="C2597" s="4" t="s">
        <v>9999</v>
      </c>
      <c r="D2597" s="4" t="s">
        <v>10000</v>
      </c>
      <c r="E2597" s="5">
        <v>23</v>
      </c>
      <c r="F2597" s="3" t="s">
        <v>26</v>
      </c>
      <c r="G2597" s="4" t="s">
        <v>10001</v>
      </c>
    </row>
    <row r="2598" spans="1:7" ht="75" x14ac:dyDescent="0.25">
      <c r="A2598" s="3">
        <f t="shared" si="41"/>
        <v>2595</v>
      </c>
      <c r="B2598" s="4" t="s">
        <v>10002</v>
      </c>
      <c r="C2598" s="4" t="s">
        <v>10003</v>
      </c>
      <c r="D2598" s="4" t="s">
        <v>10004</v>
      </c>
      <c r="E2598" s="5">
        <v>10</v>
      </c>
      <c r="F2598" s="3" t="s">
        <v>85</v>
      </c>
      <c r="G2598" s="4" t="s">
        <v>10005</v>
      </c>
    </row>
    <row r="2599" spans="1:7" ht="60" x14ac:dyDescent="0.25">
      <c r="A2599" s="3">
        <f t="shared" si="41"/>
        <v>2596</v>
      </c>
      <c r="B2599" s="4" t="s">
        <v>10006</v>
      </c>
      <c r="C2599" s="4" t="s">
        <v>10007</v>
      </c>
      <c r="D2599" s="4" t="s">
        <v>10008</v>
      </c>
      <c r="E2599" s="5">
        <v>3</v>
      </c>
      <c r="F2599" s="3" t="s">
        <v>51</v>
      </c>
      <c r="G2599" s="4" t="s">
        <v>10009</v>
      </c>
    </row>
    <row r="2600" spans="1:7" ht="60" x14ac:dyDescent="0.25">
      <c r="A2600" s="3">
        <f t="shared" si="41"/>
        <v>2597</v>
      </c>
      <c r="B2600" s="4" t="s">
        <v>10010</v>
      </c>
      <c r="C2600" s="4" t="s">
        <v>10011</v>
      </c>
      <c r="D2600" s="4" t="s">
        <v>1674</v>
      </c>
      <c r="E2600" s="5">
        <v>8</v>
      </c>
      <c r="F2600" s="3" t="s">
        <v>285</v>
      </c>
      <c r="G2600" s="4" t="s">
        <v>10012</v>
      </c>
    </row>
    <row r="2601" spans="1:7" ht="60" x14ac:dyDescent="0.25">
      <c r="A2601" s="3">
        <f t="shared" si="41"/>
        <v>2598</v>
      </c>
      <c r="B2601" s="4" t="s">
        <v>10013</v>
      </c>
      <c r="C2601" s="4" t="s">
        <v>10014</v>
      </c>
      <c r="D2601" s="4" t="s">
        <v>10015</v>
      </c>
      <c r="E2601" s="5">
        <v>25</v>
      </c>
      <c r="F2601" s="3" t="s">
        <v>106</v>
      </c>
      <c r="G2601" s="4" t="s">
        <v>10016</v>
      </c>
    </row>
    <row r="2602" spans="1:7" ht="60" x14ac:dyDescent="0.25">
      <c r="A2602" s="3">
        <f t="shared" si="41"/>
        <v>2599</v>
      </c>
      <c r="B2602" s="4" t="s">
        <v>10017</v>
      </c>
      <c r="C2602" s="4" t="s">
        <v>10018</v>
      </c>
      <c r="D2602" s="4" t="s">
        <v>10019</v>
      </c>
      <c r="E2602" s="5">
        <v>7</v>
      </c>
      <c r="F2602" s="3" t="s">
        <v>85</v>
      </c>
      <c r="G2602" s="4" t="s">
        <v>10020</v>
      </c>
    </row>
    <row r="2603" spans="1:7" ht="75" x14ac:dyDescent="0.25">
      <c r="A2603" s="3">
        <f t="shared" si="41"/>
        <v>2600</v>
      </c>
      <c r="B2603" s="4" t="s">
        <v>10021</v>
      </c>
      <c r="C2603" s="4" t="s">
        <v>10022</v>
      </c>
      <c r="D2603" s="4" t="s">
        <v>10023</v>
      </c>
      <c r="E2603" s="5">
        <v>6</v>
      </c>
      <c r="F2603" s="3" t="s">
        <v>285</v>
      </c>
      <c r="G2603" s="4" t="s">
        <v>10024</v>
      </c>
    </row>
    <row r="2604" spans="1:7" ht="60" x14ac:dyDescent="0.25">
      <c r="A2604" s="3">
        <f t="shared" si="41"/>
        <v>2601</v>
      </c>
      <c r="B2604" s="4" t="s">
        <v>10025</v>
      </c>
      <c r="C2604" s="4" t="s">
        <v>10026</v>
      </c>
      <c r="D2604" s="4" t="s">
        <v>10027</v>
      </c>
      <c r="E2604" s="5">
        <v>7</v>
      </c>
      <c r="F2604" s="3" t="s">
        <v>588</v>
      </c>
      <c r="G2604" s="4" t="s">
        <v>10028</v>
      </c>
    </row>
    <row r="2605" spans="1:7" ht="120" x14ac:dyDescent="0.25">
      <c r="A2605" s="3">
        <f t="shared" si="41"/>
        <v>2602</v>
      </c>
      <c r="B2605" s="4" t="s">
        <v>10029</v>
      </c>
      <c r="C2605" s="4" t="s">
        <v>10030</v>
      </c>
      <c r="D2605" s="4" t="s">
        <v>10031</v>
      </c>
      <c r="E2605" s="5">
        <v>8</v>
      </c>
      <c r="F2605" s="3" t="s">
        <v>344</v>
      </c>
      <c r="G2605" s="4" t="s">
        <v>345</v>
      </c>
    </row>
    <row r="2606" spans="1:7" ht="60" x14ac:dyDescent="0.25">
      <c r="A2606" s="3">
        <f t="shared" si="41"/>
        <v>2603</v>
      </c>
      <c r="B2606" s="4" t="s">
        <v>10032</v>
      </c>
      <c r="C2606" s="4" t="s">
        <v>10033</v>
      </c>
      <c r="D2606" s="4" t="s">
        <v>10034</v>
      </c>
      <c r="E2606" s="5">
        <v>6</v>
      </c>
      <c r="F2606" s="3" t="s">
        <v>111</v>
      </c>
      <c r="G2606" s="4" t="s">
        <v>10035</v>
      </c>
    </row>
    <row r="2607" spans="1:7" ht="60" x14ac:dyDescent="0.25">
      <c r="A2607" s="3">
        <f t="shared" si="41"/>
        <v>2604</v>
      </c>
      <c r="B2607" s="4" t="s">
        <v>10036</v>
      </c>
      <c r="C2607" s="4" t="s">
        <v>10037</v>
      </c>
      <c r="D2607" s="4" t="s">
        <v>10038</v>
      </c>
      <c r="E2607" s="5">
        <v>20</v>
      </c>
      <c r="F2607" s="3" t="s">
        <v>588</v>
      </c>
      <c r="G2607" s="4" t="s">
        <v>10039</v>
      </c>
    </row>
    <row r="2608" spans="1:7" ht="60" x14ac:dyDescent="0.25">
      <c r="A2608" s="3">
        <f t="shared" si="41"/>
        <v>2605</v>
      </c>
      <c r="B2608" s="4" t="s">
        <v>10040</v>
      </c>
      <c r="C2608" s="4" t="s">
        <v>10041</v>
      </c>
      <c r="D2608" s="4" t="s">
        <v>10042</v>
      </c>
      <c r="E2608" s="5">
        <v>6</v>
      </c>
      <c r="F2608" s="3" t="s">
        <v>2135</v>
      </c>
      <c r="G2608" s="4" t="s">
        <v>10043</v>
      </c>
    </row>
    <row r="2609" spans="1:7" ht="60" x14ac:dyDescent="0.25">
      <c r="A2609" s="3">
        <f t="shared" si="41"/>
        <v>2606</v>
      </c>
      <c r="B2609" s="4" t="s">
        <v>10044</v>
      </c>
      <c r="C2609" s="4" t="s">
        <v>10045</v>
      </c>
      <c r="D2609" s="4" t="s">
        <v>10046</v>
      </c>
      <c r="E2609" s="5">
        <v>95</v>
      </c>
      <c r="F2609" s="3" t="s">
        <v>111</v>
      </c>
      <c r="G2609" s="4" t="s">
        <v>10047</v>
      </c>
    </row>
    <row r="2610" spans="1:7" ht="120" x14ac:dyDescent="0.25">
      <c r="A2610" s="3">
        <f t="shared" si="41"/>
        <v>2607</v>
      </c>
      <c r="B2610" s="4" t="s">
        <v>10048</v>
      </c>
      <c r="C2610" s="4" t="s">
        <v>10049</v>
      </c>
      <c r="D2610" s="4" t="s">
        <v>10050</v>
      </c>
      <c r="E2610" s="5">
        <v>6</v>
      </c>
      <c r="F2610" s="3" t="s">
        <v>262</v>
      </c>
      <c r="G2610" s="4" t="s">
        <v>263</v>
      </c>
    </row>
    <row r="2611" spans="1:7" ht="120" x14ac:dyDescent="0.25">
      <c r="A2611" s="3">
        <f t="shared" si="41"/>
        <v>2608</v>
      </c>
      <c r="B2611" s="4" t="s">
        <v>10051</v>
      </c>
      <c r="C2611" s="4" t="s">
        <v>10052</v>
      </c>
      <c r="D2611" s="4" t="s">
        <v>10053</v>
      </c>
      <c r="E2611" s="5">
        <v>29</v>
      </c>
      <c r="F2611" s="3" t="s">
        <v>75</v>
      </c>
      <c r="G2611" s="4" t="s">
        <v>76</v>
      </c>
    </row>
    <row r="2612" spans="1:7" ht="60" x14ac:dyDescent="0.25">
      <c r="A2612" s="3">
        <f t="shared" si="41"/>
        <v>2609</v>
      </c>
      <c r="B2612" s="4" t="s">
        <v>10054</v>
      </c>
      <c r="C2612" s="4" t="s">
        <v>10055</v>
      </c>
      <c r="D2612" s="4" t="s">
        <v>10056</v>
      </c>
      <c r="E2612" s="5">
        <v>10</v>
      </c>
      <c r="F2612" s="3" t="s">
        <v>26</v>
      </c>
      <c r="G2612" s="4" t="s">
        <v>10057</v>
      </c>
    </row>
    <row r="2613" spans="1:7" ht="60" x14ac:dyDescent="0.25">
      <c r="A2613" s="3">
        <f t="shared" si="41"/>
        <v>2610</v>
      </c>
      <c r="B2613" s="4" t="s">
        <v>10058</v>
      </c>
      <c r="C2613" s="4" t="s">
        <v>10059</v>
      </c>
      <c r="D2613" s="4" t="s">
        <v>10060</v>
      </c>
      <c r="E2613" s="5">
        <v>13</v>
      </c>
      <c r="F2613" s="3" t="s">
        <v>739</v>
      </c>
      <c r="G2613" s="4" t="s">
        <v>10061</v>
      </c>
    </row>
    <row r="2614" spans="1:7" ht="120" x14ac:dyDescent="0.25">
      <c r="A2614" s="3">
        <f t="shared" si="41"/>
        <v>2611</v>
      </c>
      <c r="B2614" s="4" t="s">
        <v>10062</v>
      </c>
      <c r="C2614" s="4" t="s">
        <v>10063</v>
      </c>
      <c r="D2614" s="4" t="s">
        <v>10064</v>
      </c>
      <c r="E2614" s="5">
        <v>15</v>
      </c>
      <c r="F2614" s="3" t="s">
        <v>667</v>
      </c>
      <c r="G2614" s="4" t="s">
        <v>668</v>
      </c>
    </row>
    <row r="2615" spans="1:7" ht="120" x14ac:dyDescent="0.25">
      <c r="A2615" s="3">
        <f t="shared" si="41"/>
        <v>2612</v>
      </c>
      <c r="B2615" s="4" t="s">
        <v>10065</v>
      </c>
      <c r="C2615" s="4" t="s">
        <v>10066</v>
      </c>
      <c r="D2615" s="4" t="s">
        <v>10067</v>
      </c>
      <c r="E2615" s="5">
        <v>4</v>
      </c>
      <c r="F2615" s="3" t="s">
        <v>1791</v>
      </c>
      <c r="G2615" s="4" t="s">
        <v>1792</v>
      </c>
    </row>
    <row r="2616" spans="1:7" ht="60" x14ac:dyDescent="0.25">
      <c r="A2616" s="3">
        <f t="shared" si="41"/>
        <v>2613</v>
      </c>
      <c r="B2616" s="4" t="s">
        <v>10068</v>
      </c>
      <c r="C2616" s="4" t="s">
        <v>10069</v>
      </c>
      <c r="D2616" s="4" t="s">
        <v>10070</v>
      </c>
      <c r="E2616" s="5">
        <v>74</v>
      </c>
      <c r="F2616" s="3" t="s">
        <v>31</v>
      </c>
      <c r="G2616" s="4" t="s">
        <v>10071</v>
      </c>
    </row>
    <row r="2617" spans="1:7" ht="60" x14ac:dyDescent="0.25">
      <c r="A2617" s="3">
        <f t="shared" si="41"/>
        <v>2614</v>
      </c>
      <c r="B2617" s="4" t="s">
        <v>10072</v>
      </c>
      <c r="C2617" s="4" t="s">
        <v>10073</v>
      </c>
      <c r="D2617" s="4" t="s">
        <v>10074</v>
      </c>
      <c r="E2617" s="5">
        <v>2</v>
      </c>
      <c r="F2617" s="3" t="s">
        <v>526</v>
      </c>
      <c r="G2617" s="4" t="s">
        <v>10075</v>
      </c>
    </row>
    <row r="2618" spans="1:7" ht="60" x14ac:dyDescent="0.25">
      <c r="A2618" s="3">
        <f t="shared" si="41"/>
        <v>2615</v>
      </c>
      <c r="B2618" s="4" t="s">
        <v>10076</v>
      </c>
      <c r="C2618" s="4" t="s">
        <v>10077</v>
      </c>
      <c r="D2618" s="4" t="s">
        <v>10078</v>
      </c>
      <c r="E2618" s="5">
        <v>8</v>
      </c>
      <c r="F2618" s="3" t="s">
        <v>111</v>
      </c>
      <c r="G2618" s="4" t="s">
        <v>10079</v>
      </c>
    </row>
    <row r="2619" spans="1:7" ht="120" x14ac:dyDescent="0.25">
      <c r="A2619" s="3">
        <f t="shared" si="41"/>
        <v>2616</v>
      </c>
      <c r="B2619" s="4" t="s">
        <v>10080</v>
      </c>
      <c r="C2619" s="4" t="s">
        <v>10081</v>
      </c>
      <c r="D2619" s="4" t="s">
        <v>10082</v>
      </c>
      <c r="E2619" s="5">
        <v>5</v>
      </c>
      <c r="F2619" s="3" t="s">
        <v>344</v>
      </c>
      <c r="G2619" s="4" t="s">
        <v>345</v>
      </c>
    </row>
    <row r="2620" spans="1:7" ht="120" x14ac:dyDescent="0.25">
      <c r="A2620" s="3">
        <f t="shared" si="41"/>
        <v>2617</v>
      </c>
      <c r="B2620" s="4" t="s">
        <v>10083</v>
      </c>
      <c r="C2620" s="4" t="s">
        <v>10084</v>
      </c>
      <c r="D2620" s="4" t="s">
        <v>10085</v>
      </c>
      <c r="E2620" s="5">
        <v>4</v>
      </c>
      <c r="F2620" s="3" t="s">
        <v>344</v>
      </c>
      <c r="G2620" s="4" t="s">
        <v>345</v>
      </c>
    </row>
    <row r="2621" spans="1:7" ht="60" x14ac:dyDescent="0.25">
      <c r="A2621" s="3">
        <f t="shared" si="41"/>
        <v>2618</v>
      </c>
      <c r="B2621" s="4" t="s">
        <v>10086</v>
      </c>
      <c r="C2621" s="4" t="s">
        <v>10087</v>
      </c>
      <c r="D2621" s="4" t="s">
        <v>10088</v>
      </c>
      <c r="E2621" s="5">
        <v>6</v>
      </c>
      <c r="F2621" s="3" t="s">
        <v>285</v>
      </c>
      <c r="G2621" s="4" t="s">
        <v>10089</v>
      </c>
    </row>
    <row r="2622" spans="1:7" ht="60" x14ac:dyDescent="0.25">
      <c r="A2622" s="3">
        <f t="shared" si="41"/>
        <v>2619</v>
      </c>
      <c r="B2622" s="4" t="s">
        <v>10090</v>
      </c>
      <c r="C2622" s="4" t="s">
        <v>10091</v>
      </c>
      <c r="D2622" s="4" t="s">
        <v>10092</v>
      </c>
      <c r="E2622" s="5">
        <v>2</v>
      </c>
      <c r="F2622" s="3" t="s">
        <v>5901</v>
      </c>
      <c r="G2622" s="4" t="s">
        <v>10093</v>
      </c>
    </row>
    <row r="2623" spans="1:7" ht="120" x14ac:dyDescent="0.25">
      <c r="A2623" s="3">
        <f t="shared" si="41"/>
        <v>2620</v>
      </c>
      <c r="B2623" s="4" t="s">
        <v>10094</v>
      </c>
      <c r="C2623" s="4" t="s">
        <v>10095</v>
      </c>
      <c r="D2623" s="4" t="s">
        <v>10096</v>
      </c>
      <c r="E2623" s="5">
        <v>8</v>
      </c>
      <c r="F2623" s="3" t="s">
        <v>75</v>
      </c>
      <c r="G2623" s="4" t="s">
        <v>76</v>
      </c>
    </row>
    <row r="2624" spans="1:7" ht="120" x14ac:dyDescent="0.25">
      <c r="A2624" s="3">
        <f t="shared" si="41"/>
        <v>2621</v>
      </c>
      <c r="B2624" s="4" t="s">
        <v>10097</v>
      </c>
      <c r="C2624" s="4" t="s">
        <v>10098</v>
      </c>
      <c r="D2624" s="4" t="s">
        <v>10099</v>
      </c>
      <c r="E2624" s="5">
        <v>8</v>
      </c>
      <c r="F2624" s="3" t="s">
        <v>46</v>
      </c>
      <c r="G2624" s="4" t="s">
        <v>47</v>
      </c>
    </row>
    <row r="2625" spans="1:7" ht="60" x14ac:dyDescent="0.25">
      <c r="A2625" s="3">
        <f t="shared" si="41"/>
        <v>2622</v>
      </c>
      <c r="B2625" s="4" t="s">
        <v>10100</v>
      </c>
      <c r="C2625" s="4" t="s">
        <v>10101</v>
      </c>
      <c r="D2625" s="4" t="s">
        <v>10102</v>
      </c>
      <c r="E2625" s="5">
        <v>28</v>
      </c>
      <c r="F2625" s="3" t="s">
        <v>129</v>
      </c>
      <c r="G2625" s="4" t="s">
        <v>10103</v>
      </c>
    </row>
    <row r="2626" spans="1:7" ht="60" x14ac:dyDescent="0.25">
      <c r="A2626" s="3">
        <f t="shared" si="41"/>
        <v>2623</v>
      </c>
      <c r="B2626" s="4" t="s">
        <v>10104</v>
      </c>
      <c r="C2626" s="4" t="s">
        <v>10105</v>
      </c>
      <c r="D2626" s="4" t="s">
        <v>10106</v>
      </c>
      <c r="E2626" s="5">
        <v>9</v>
      </c>
      <c r="F2626" s="3" t="s">
        <v>85</v>
      </c>
      <c r="G2626" s="4" t="s">
        <v>10107</v>
      </c>
    </row>
    <row r="2627" spans="1:7" ht="60" x14ac:dyDescent="0.25">
      <c r="A2627" s="3">
        <f t="shared" si="41"/>
        <v>2624</v>
      </c>
      <c r="B2627" s="4" t="s">
        <v>10108</v>
      </c>
      <c r="C2627" s="4" t="s">
        <v>10109</v>
      </c>
      <c r="D2627" s="4" t="s">
        <v>10110</v>
      </c>
      <c r="E2627" s="5">
        <v>7</v>
      </c>
      <c r="F2627" s="3" t="s">
        <v>85</v>
      </c>
      <c r="G2627" s="4" t="s">
        <v>10111</v>
      </c>
    </row>
    <row r="2628" spans="1:7" ht="90" x14ac:dyDescent="0.25">
      <c r="A2628" s="3">
        <f t="shared" si="41"/>
        <v>2625</v>
      </c>
      <c r="B2628" s="4" t="s">
        <v>10112</v>
      </c>
      <c r="C2628" s="4" t="s">
        <v>10113</v>
      </c>
      <c r="D2628" s="4" t="s">
        <v>10114</v>
      </c>
      <c r="E2628" s="5">
        <v>7</v>
      </c>
      <c r="F2628" s="3" t="s">
        <v>285</v>
      </c>
      <c r="G2628" s="4" t="s">
        <v>10115</v>
      </c>
    </row>
    <row r="2629" spans="1:7" ht="120" x14ac:dyDescent="0.25">
      <c r="A2629" s="3">
        <f t="shared" si="41"/>
        <v>2626</v>
      </c>
      <c r="B2629" s="4" t="s">
        <v>10116</v>
      </c>
      <c r="C2629" s="4" t="s">
        <v>10117</v>
      </c>
      <c r="D2629" s="4" t="s">
        <v>10118</v>
      </c>
      <c r="E2629" s="5">
        <v>24</v>
      </c>
      <c r="F2629" s="3" t="s">
        <v>531</v>
      </c>
      <c r="G2629" s="4" t="s">
        <v>532</v>
      </c>
    </row>
    <row r="2630" spans="1:7" ht="60" x14ac:dyDescent="0.25">
      <c r="A2630" s="3">
        <f t="shared" ref="A2630:A2693" si="42">ROW()-3</f>
        <v>2627</v>
      </c>
      <c r="B2630" s="4" t="s">
        <v>10119</v>
      </c>
      <c r="C2630" s="4" t="s">
        <v>10120</v>
      </c>
      <c r="D2630" s="4" t="s">
        <v>10121</v>
      </c>
      <c r="E2630" s="5">
        <v>4</v>
      </c>
      <c r="F2630" s="3" t="s">
        <v>285</v>
      </c>
      <c r="G2630" s="4" t="s">
        <v>10122</v>
      </c>
    </row>
    <row r="2631" spans="1:7" ht="120" x14ac:dyDescent="0.25">
      <c r="A2631" s="3">
        <f t="shared" si="42"/>
        <v>2628</v>
      </c>
      <c r="B2631" s="4" t="s">
        <v>10123</v>
      </c>
      <c r="C2631" s="4" t="s">
        <v>10124</v>
      </c>
      <c r="D2631" s="4" t="s">
        <v>10125</v>
      </c>
      <c r="E2631" s="5">
        <v>5</v>
      </c>
      <c r="F2631" s="3" t="s">
        <v>75</v>
      </c>
      <c r="G2631" s="4" t="s">
        <v>76</v>
      </c>
    </row>
    <row r="2632" spans="1:7" ht="120" x14ac:dyDescent="0.25">
      <c r="A2632" s="3">
        <f t="shared" si="42"/>
        <v>2629</v>
      </c>
      <c r="B2632" s="4" t="s">
        <v>10126</v>
      </c>
      <c r="C2632" s="4" t="s">
        <v>10127</v>
      </c>
      <c r="D2632" s="4" t="s">
        <v>10128</v>
      </c>
      <c r="E2632" s="5">
        <v>8</v>
      </c>
      <c r="F2632" s="3" t="s">
        <v>344</v>
      </c>
      <c r="G2632" s="4" t="s">
        <v>345</v>
      </c>
    </row>
    <row r="2633" spans="1:7" ht="60" x14ac:dyDescent="0.25">
      <c r="A2633" s="3">
        <f t="shared" si="42"/>
        <v>2630</v>
      </c>
      <c r="B2633" s="4" t="s">
        <v>10129</v>
      </c>
      <c r="C2633" s="4" t="s">
        <v>10130</v>
      </c>
      <c r="D2633" s="4" t="s">
        <v>10131</v>
      </c>
      <c r="E2633" s="5">
        <v>5</v>
      </c>
      <c r="F2633" s="3" t="s">
        <v>744</v>
      </c>
      <c r="G2633" s="4" t="s">
        <v>10132</v>
      </c>
    </row>
    <row r="2634" spans="1:7" ht="120" x14ac:dyDescent="0.25">
      <c r="A2634" s="3">
        <f t="shared" si="42"/>
        <v>2631</v>
      </c>
      <c r="B2634" s="4" t="s">
        <v>10133</v>
      </c>
      <c r="C2634" s="4" t="s">
        <v>10134</v>
      </c>
      <c r="D2634" s="4" t="s">
        <v>10135</v>
      </c>
      <c r="E2634" s="5">
        <v>10</v>
      </c>
      <c r="F2634" s="3" t="s">
        <v>46</v>
      </c>
      <c r="G2634" s="4" t="s">
        <v>47</v>
      </c>
    </row>
    <row r="2635" spans="1:7" ht="60" x14ac:dyDescent="0.25">
      <c r="A2635" s="3">
        <f t="shared" si="42"/>
        <v>2632</v>
      </c>
      <c r="B2635" s="4" t="s">
        <v>10136</v>
      </c>
      <c r="C2635" s="4" t="s">
        <v>10137</v>
      </c>
      <c r="D2635" s="4" t="s">
        <v>10138</v>
      </c>
      <c r="E2635" s="5">
        <v>6</v>
      </c>
      <c r="F2635" s="3" t="s">
        <v>984</v>
      </c>
      <c r="G2635" s="4" t="s">
        <v>10139</v>
      </c>
    </row>
    <row r="2636" spans="1:7" ht="120" x14ac:dyDescent="0.25">
      <c r="A2636" s="3">
        <f t="shared" si="42"/>
        <v>2633</v>
      </c>
      <c r="B2636" s="4" t="s">
        <v>10140</v>
      </c>
      <c r="C2636" s="4" t="s">
        <v>10141</v>
      </c>
      <c r="D2636" s="4" t="s">
        <v>10142</v>
      </c>
      <c r="E2636" s="5">
        <v>5</v>
      </c>
      <c r="F2636" s="3" t="s">
        <v>531</v>
      </c>
      <c r="G2636" s="4" t="s">
        <v>532</v>
      </c>
    </row>
    <row r="2637" spans="1:7" ht="60" x14ac:dyDescent="0.25">
      <c r="A2637" s="3">
        <f t="shared" si="42"/>
        <v>2634</v>
      </c>
      <c r="B2637" s="4" t="s">
        <v>10143</v>
      </c>
      <c r="C2637" s="4" t="s">
        <v>10144</v>
      </c>
      <c r="D2637" s="4" t="s">
        <v>10145</v>
      </c>
      <c r="E2637" s="5">
        <v>10</v>
      </c>
      <c r="F2637" s="3" t="s">
        <v>111</v>
      </c>
      <c r="G2637" s="4" t="s">
        <v>10146</v>
      </c>
    </row>
    <row r="2638" spans="1:7" ht="120" x14ac:dyDescent="0.25">
      <c r="A2638" s="3">
        <f t="shared" si="42"/>
        <v>2635</v>
      </c>
      <c r="B2638" s="4" t="s">
        <v>10147</v>
      </c>
      <c r="C2638" s="4" t="s">
        <v>10148</v>
      </c>
      <c r="D2638" s="4" t="s">
        <v>10149</v>
      </c>
      <c r="E2638" s="5">
        <v>2</v>
      </c>
      <c r="F2638" s="3" t="s">
        <v>531</v>
      </c>
      <c r="G2638" s="4" t="s">
        <v>532</v>
      </c>
    </row>
    <row r="2639" spans="1:7" ht="60" x14ac:dyDescent="0.25">
      <c r="A2639" s="3">
        <f t="shared" si="42"/>
        <v>2636</v>
      </c>
      <c r="B2639" s="4" t="s">
        <v>10150</v>
      </c>
      <c r="C2639" s="4" t="s">
        <v>10151</v>
      </c>
      <c r="D2639" s="4" t="s">
        <v>10152</v>
      </c>
      <c r="E2639" s="5">
        <v>23</v>
      </c>
      <c r="F2639" s="3" t="s">
        <v>111</v>
      </c>
      <c r="G2639" s="4" t="s">
        <v>10153</v>
      </c>
    </row>
    <row r="2640" spans="1:7" ht="120" x14ac:dyDescent="0.25">
      <c r="A2640" s="3">
        <f t="shared" si="42"/>
        <v>2637</v>
      </c>
      <c r="B2640" s="4" t="s">
        <v>10154</v>
      </c>
      <c r="C2640" s="4" t="s">
        <v>10155</v>
      </c>
      <c r="D2640" s="4" t="s">
        <v>10156</v>
      </c>
      <c r="E2640" s="5">
        <v>5</v>
      </c>
      <c r="F2640" s="3" t="s">
        <v>36</v>
      </c>
      <c r="G2640" s="4" t="s">
        <v>37</v>
      </c>
    </row>
    <row r="2641" spans="1:7" ht="60" x14ac:dyDescent="0.25">
      <c r="A2641" s="3">
        <f t="shared" si="42"/>
        <v>2638</v>
      </c>
      <c r="B2641" s="4" t="s">
        <v>10157</v>
      </c>
      <c r="C2641" s="4" t="s">
        <v>10158</v>
      </c>
      <c r="D2641" s="4" t="s">
        <v>10159</v>
      </c>
      <c r="E2641" s="5">
        <v>4</v>
      </c>
      <c r="F2641" s="3" t="s">
        <v>85</v>
      </c>
      <c r="G2641" s="4" t="s">
        <v>10160</v>
      </c>
    </row>
    <row r="2642" spans="1:7" ht="120" x14ac:dyDescent="0.25">
      <c r="A2642" s="3">
        <f t="shared" si="42"/>
        <v>2639</v>
      </c>
      <c r="B2642" s="4" t="s">
        <v>10161</v>
      </c>
      <c r="C2642" s="4" t="s">
        <v>10162</v>
      </c>
      <c r="D2642" s="4" t="s">
        <v>10163</v>
      </c>
      <c r="E2642" s="5">
        <v>6</v>
      </c>
      <c r="F2642" s="3" t="s">
        <v>262</v>
      </c>
      <c r="G2642" s="4" t="s">
        <v>263</v>
      </c>
    </row>
    <row r="2643" spans="1:7" ht="120" x14ac:dyDescent="0.25">
      <c r="A2643" s="3">
        <f t="shared" si="42"/>
        <v>2640</v>
      </c>
      <c r="B2643" s="4" t="s">
        <v>10164</v>
      </c>
      <c r="C2643" s="4" t="s">
        <v>10165</v>
      </c>
      <c r="D2643" s="4" t="s">
        <v>10166</v>
      </c>
      <c r="E2643" s="5">
        <v>5</v>
      </c>
      <c r="F2643" s="3" t="s">
        <v>46</v>
      </c>
      <c r="G2643" s="4" t="s">
        <v>47</v>
      </c>
    </row>
    <row r="2644" spans="1:7" ht="60" x14ac:dyDescent="0.25">
      <c r="A2644" s="3">
        <f t="shared" si="42"/>
        <v>2641</v>
      </c>
      <c r="B2644" s="4" t="s">
        <v>10167</v>
      </c>
      <c r="C2644" s="4" t="s">
        <v>10168</v>
      </c>
      <c r="D2644" s="4" t="s">
        <v>10169</v>
      </c>
      <c r="E2644" s="5">
        <v>4</v>
      </c>
      <c r="F2644" s="3" t="s">
        <v>106</v>
      </c>
      <c r="G2644" s="4" t="s">
        <v>10170</v>
      </c>
    </row>
    <row r="2645" spans="1:7" ht="60" x14ac:dyDescent="0.25">
      <c r="A2645" s="3">
        <f t="shared" si="42"/>
        <v>2642</v>
      </c>
      <c r="B2645" s="4" t="s">
        <v>10171</v>
      </c>
      <c r="C2645" s="4" t="s">
        <v>10172</v>
      </c>
      <c r="D2645" s="4" t="s">
        <v>10173</v>
      </c>
      <c r="E2645" s="5">
        <v>5</v>
      </c>
      <c r="F2645" s="3" t="s">
        <v>425</v>
      </c>
      <c r="G2645" s="4" t="s">
        <v>10174</v>
      </c>
    </row>
    <row r="2646" spans="1:7" ht="60" x14ac:dyDescent="0.25">
      <c r="A2646" s="3">
        <f t="shared" si="42"/>
        <v>2643</v>
      </c>
      <c r="B2646" s="4" t="s">
        <v>10175</v>
      </c>
      <c r="C2646" s="4" t="s">
        <v>10176</v>
      </c>
      <c r="D2646" s="4" t="s">
        <v>10177</v>
      </c>
      <c r="E2646" s="5">
        <v>14</v>
      </c>
      <c r="F2646" s="3" t="s">
        <v>17</v>
      </c>
      <c r="G2646" s="4" t="s">
        <v>10178</v>
      </c>
    </row>
    <row r="2647" spans="1:7" ht="60" x14ac:dyDescent="0.25">
      <c r="A2647" s="3">
        <f t="shared" si="42"/>
        <v>2644</v>
      </c>
      <c r="B2647" s="4" t="s">
        <v>10179</v>
      </c>
      <c r="C2647" s="4" t="s">
        <v>10180</v>
      </c>
      <c r="D2647" s="4" t="s">
        <v>10181</v>
      </c>
      <c r="E2647" s="5">
        <v>4</v>
      </c>
      <c r="F2647" s="3" t="s">
        <v>31</v>
      </c>
      <c r="G2647" s="4" t="s">
        <v>10182</v>
      </c>
    </row>
    <row r="2648" spans="1:7" ht="60" x14ac:dyDescent="0.25">
      <c r="A2648" s="3">
        <f t="shared" si="42"/>
        <v>2645</v>
      </c>
      <c r="B2648" s="4" t="s">
        <v>10183</v>
      </c>
      <c r="C2648" s="4" t="s">
        <v>10184</v>
      </c>
      <c r="D2648" s="4" t="s">
        <v>10185</v>
      </c>
      <c r="E2648" s="5">
        <v>2</v>
      </c>
      <c r="F2648" s="3" t="s">
        <v>85</v>
      </c>
      <c r="G2648" s="4" t="s">
        <v>10186</v>
      </c>
    </row>
    <row r="2649" spans="1:7" ht="60" x14ac:dyDescent="0.25">
      <c r="A2649" s="3">
        <f t="shared" si="42"/>
        <v>2646</v>
      </c>
      <c r="B2649" s="4" t="s">
        <v>10187</v>
      </c>
      <c r="C2649" s="4" t="s">
        <v>10188</v>
      </c>
      <c r="D2649" s="4" t="s">
        <v>10189</v>
      </c>
      <c r="E2649" s="5">
        <v>32</v>
      </c>
      <c r="F2649" s="3" t="s">
        <v>26</v>
      </c>
      <c r="G2649" s="4" t="s">
        <v>10190</v>
      </c>
    </row>
    <row r="2650" spans="1:7" ht="120" x14ac:dyDescent="0.25">
      <c r="A2650" s="3">
        <f t="shared" si="42"/>
        <v>2647</v>
      </c>
      <c r="B2650" s="4" t="s">
        <v>10191</v>
      </c>
      <c r="C2650" s="4" t="s">
        <v>10192</v>
      </c>
      <c r="D2650" s="4" t="s">
        <v>10193</v>
      </c>
      <c r="E2650" s="5">
        <v>6</v>
      </c>
      <c r="F2650" s="3" t="s">
        <v>344</v>
      </c>
      <c r="G2650" s="4" t="s">
        <v>345</v>
      </c>
    </row>
    <row r="2651" spans="1:7" ht="60" x14ac:dyDescent="0.25">
      <c r="A2651" s="3">
        <f t="shared" si="42"/>
        <v>2648</v>
      </c>
      <c r="B2651" s="4" t="s">
        <v>10194</v>
      </c>
      <c r="C2651" s="4" t="s">
        <v>10195</v>
      </c>
      <c r="D2651" s="4" t="s">
        <v>10196</v>
      </c>
      <c r="E2651" s="5">
        <v>5</v>
      </c>
      <c r="F2651" s="3" t="s">
        <v>588</v>
      </c>
      <c r="G2651" s="4" t="s">
        <v>10197</v>
      </c>
    </row>
    <row r="2652" spans="1:7" ht="60" x14ac:dyDescent="0.25">
      <c r="A2652" s="3">
        <f t="shared" si="42"/>
        <v>2649</v>
      </c>
      <c r="B2652" s="4" t="s">
        <v>10198</v>
      </c>
      <c r="C2652" s="4" t="s">
        <v>10199</v>
      </c>
      <c r="D2652" s="4" t="s">
        <v>10200</v>
      </c>
      <c r="E2652" s="5">
        <v>5</v>
      </c>
      <c r="F2652" s="3" t="s">
        <v>739</v>
      </c>
      <c r="G2652" s="4" t="s">
        <v>10201</v>
      </c>
    </row>
    <row r="2653" spans="1:7" ht="120" x14ac:dyDescent="0.25">
      <c r="A2653" s="3">
        <f t="shared" si="42"/>
        <v>2650</v>
      </c>
      <c r="B2653" s="4" t="s">
        <v>10202</v>
      </c>
      <c r="C2653" s="4" t="s">
        <v>10203</v>
      </c>
      <c r="D2653" s="4" t="s">
        <v>10204</v>
      </c>
      <c r="E2653" s="5">
        <v>3</v>
      </c>
      <c r="F2653" s="3" t="s">
        <v>531</v>
      </c>
      <c r="G2653" s="4" t="s">
        <v>532</v>
      </c>
    </row>
    <row r="2654" spans="1:7" ht="120" x14ac:dyDescent="0.25">
      <c r="A2654" s="3">
        <f t="shared" si="42"/>
        <v>2651</v>
      </c>
      <c r="B2654" s="4" t="s">
        <v>10205</v>
      </c>
      <c r="C2654" s="4" t="s">
        <v>10206</v>
      </c>
      <c r="D2654" s="4" t="s">
        <v>10207</v>
      </c>
      <c r="E2654" s="5">
        <v>3</v>
      </c>
      <c r="F2654" s="3" t="s">
        <v>531</v>
      </c>
      <c r="G2654" s="4" t="s">
        <v>6650</v>
      </c>
    </row>
    <row r="2655" spans="1:7" ht="60" x14ac:dyDescent="0.25">
      <c r="A2655" s="3">
        <f t="shared" si="42"/>
        <v>2652</v>
      </c>
      <c r="B2655" s="4" t="s">
        <v>10208</v>
      </c>
      <c r="C2655" s="4" t="s">
        <v>10209</v>
      </c>
      <c r="D2655" s="4" t="s">
        <v>10210</v>
      </c>
      <c r="E2655" s="5">
        <v>5</v>
      </c>
      <c r="F2655" s="3" t="s">
        <v>662</v>
      </c>
      <c r="G2655" s="4" t="s">
        <v>10211</v>
      </c>
    </row>
    <row r="2656" spans="1:7" ht="60" x14ac:dyDescent="0.25">
      <c r="A2656" s="3">
        <f t="shared" si="42"/>
        <v>2653</v>
      </c>
      <c r="B2656" s="4" t="s">
        <v>10212</v>
      </c>
      <c r="C2656" s="4" t="s">
        <v>10213</v>
      </c>
      <c r="D2656" s="4" t="s">
        <v>10214</v>
      </c>
      <c r="E2656" s="5">
        <v>35</v>
      </c>
      <c r="F2656" s="3" t="s">
        <v>111</v>
      </c>
      <c r="G2656" s="4" t="s">
        <v>10215</v>
      </c>
    </row>
    <row r="2657" spans="1:7" ht="60" x14ac:dyDescent="0.25">
      <c r="A2657" s="3">
        <f t="shared" si="42"/>
        <v>2654</v>
      </c>
      <c r="B2657" s="4" t="s">
        <v>10216</v>
      </c>
      <c r="C2657" s="4" t="s">
        <v>10217</v>
      </c>
      <c r="D2657" s="4" t="s">
        <v>10218</v>
      </c>
      <c r="E2657" s="5">
        <v>3</v>
      </c>
      <c r="F2657" s="3" t="s">
        <v>26</v>
      </c>
      <c r="G2657" s="4" t="s">
        <v>10219</v>
      </c>
    </row>
    <row r="2658" spans="1:7" ht="60" x14ac:dyDescent="0.25">
      <c r="A2658" s="3">
        <f t="shared" si="42"/>
        <v>2655</v>
      </c>
      <c r="B2658" s="4" t="s">
        <v>10220</v>
      </c>
      <c r="C2658" s="4" t="s">
        <v>10221</v>
      </c>
      <c r="D2658" s="4" t="s">
        <v>10222</v>
      </c>
      <c r="E2658" s="5">
        <v>4</v>
      </c>
      <c r="F2658" s="3" t="s">
        <v>1581</v>
      </c>
      <c r="G2658" s="4" t="s">
        <v>10223</v>
      </c>
    </row>
    <row r="2659" spans="1:7" ht="60" x14ac:dyDescent="0.25">
      <c r="A2659" s="3">
        <f t="shared" si="42"/>
        <v>2656</v>
      </c>
      <c r="B2659" s="4" t="s">
        <v>10224</v>
      </c>
      <c r="C2659" s="4" t="s">
        <v>10225</v>
      </c>
      <c r="D2659" s="4" t="s">
        <v>10226</v>
      </c>
      <c r="E2659" s="5">
        <v>5</v>
      </c>
      <c r="F2659" s="3" t="s">
        <v>739</v>
      </c>
      <c r="G2659" s="4" t="s">
        <v>10227</v>
      </c>
    </row>
    <row r="2660" spans="1:7" ht="60" x14ac:dyDescent="0.25">
      <c r="A2660" s="3">
        <f t="shared" si="42"/>
        <v>2657</v>
      </c>
      <c r="B2660" s="4" t="s">
        <v>10228</v>
      </c>
      <c r="C2660" s="4" t="s">
        <v>10229</v>
      </c>
      <c r="D2660" s="4" t="s">
        <v>10230</v>
      </c>
      <c r="E2660" s="5">
        <v>17</v>
      </c>
      <c r="F2660" s="3" t="s">
        <v>111</v>
      </c>
      <c r="G2660" s="4" t="s">
        <v>10231</v>
      </c>
    </row>
    <row r="2661" spans="1:7" ht="120" x14ac:dyDescent="0.25">
      <c r="A2661" s="3">
        <f t="shared" si="42"/>
        <v>2658</v>
      </c>
      <c r="B2661" s="4" t="s">
        <v>10232</v>
      </c>
      <c r="C2661" s="4" t="s">
        <v>10233</v>
      </c>
      <c r="D2661" s="4" t="s">
        <v>10234</v>
      </c>
      <c r="E2661" s="5">
        <v>2</v>
      </c>
      <c r="F2661" s="3" t="s">
        <v>344</v>
      </c>
      <c r="G2661" s="4" t="s">
        <v>3590</v>
      </c>
    </row>
    <row r="2662" spans="1:7" ht="60" x14ac:dyDescent="0.25">
      <c r="A2662" s="3">
        <f t="shared" si="42"/>
        <v>2659</v>
      </c>
      <c r="B2662" s="4" t="s">
        <v>10235</v>
      </c>
      <c r="C2662" s="4" t="s">
        <v>10236</v>
      </c>
      <c r="D2662" s="4" t="s">
        <v>10237</v>
      </c>
      <c r="E2662" s="5">
        <v>4</v>
      </c>
      <c r="F2662" s="3" t="s">
        <v>672</v>
      </c>
      <c r="G2662" s="4" t="s">
        <v>10238</v>
      </c>
    </row>
    <row r="2663" spans="1:7" ht="60" x14ac:dyDescent="0.25">
      <c r="A2663" s="3">
        <f t="shared" si="42"/>
        <v>2660</v>
      </c>
      <c r="B2663" s="4" t="s">
        <v>10239</v>
      </c>
      <c r="C2663" s="4" t="s">
        <v>10240</v>
      </c>
      <c r="D2663" s="4" t="s">
        <v>10241</v>
      </c>
      <c r="E2663" s="5">
        <v>6</v>
      </c>
      <c r="F2663" s="3" t="s">
        <v>323</v>
      </c>
      <c r="G2663" s="4" t="s">
        <v>10242</v>
      </c>
    </row>
    <row r="2664" spans="1:7" ht="75" x14ac:dyDescent="0.25">
      <c r="A2664" s="3">
        <f t="shared" si="42"/>
        <v>2661</v>
      </c>
      <c r="B2664" s="4" t="s">
        <v>10243</v>
      </c>
      <c r="C2664" s="4" t="s">
        <v>10244</v>
      </c>
      <c r="D2664" s="4" t="s">
        <v>10245</v>
      </c>
      <c r="E2664" s="5">
        <v>2</v>
      </c>
      <c r="F2664" s="3" t="s">
        <v>739</v>
      </c>
      <c r="G2664" s="4" t="s">
        <v>10246</v>
      </c>
    </row>
    <row r="2665" spans="1:7" ht="60" x14ac:dyDescent="0.25">
      <c r="A2665" s="3">
        <f t="shared" si="42"/>
        <v>2662</v>
      </c>
      <c r="B2665" s="4" t="s">
        <v>10247</v>
      </c>
      <c r="C2665" s="4" t="s">
        <v>10248</v>
      </c>
      <c r="D2665" s="4" t="s">
        <v>10249</v>
      </c>
      <c r="E2665" s="5">
        <v>4</v>
      </c>
      <c r="F2665" s="3" t="s">
        <v>51</v>
      </c>
      <c r="G2665" s="4" t="s">
        <v>10250</v>
      </c>
    </row>
    <row r="2666" spans="1:7" ht="60" x14ac:dyDescent="0.25">
      <c r="A2666" s="3">
        <f t="shared" si="42"/>
        <v>2663</v>
      </c>
      <c r="B2666" s="4" t="s">
        <v>10251</v>
      </c>
      <c r="C2666" s="4" t="s">
        <v>10252</v>
      </c>
      <c r="D2666" s="4" t="s">
        <v>10253</v>
      </c>
      <c r="E2666" s="5">
        <v>3</v>
      </c>
      <c r="F2666" s="3" t="s">
        <v>26</v>
      </c>
      <c r="G2666" s="4" t="s">
        <v>10254</v>
      </c>
    </row>
    <row r="2667" spans="1:7" ht="120" x14ac:dyDescent="0.25">
      <c r="A2667" s="3">
        <f t="shared" si="42"/>
        <v>2664</v>
      </c>
      <c r="B2667" s="4" t="s">
        <v>10255</v>
      </c>
      <c r="C2667" s="4" t="s">
        <v>10256</v>
      </c>
      <c r="D2667" s="4" t="s">
        <v>10257</v>
      </c>
      <c r="E2667" s="5">
        <v>3</v>
      </c>
      <c r="F2667" s="3" t="s">
        <v>344</v>
      </c>
      <c r="G2667" s="4" t="s">
        <v>345</v>
      </c>
    </row>
    <row r="2668" spans="1:7" ht="75" x14ac:dyDescent="0.25">
      <c r="A2668" s="3">
        <f t="shared" si="42"/>
        <v>2665</v>
      </c>
      <c r="B2668" s="4" t="s">
        <v>10258</v>
      </c>
      <c r="C2668" s="4" t="s">
        <v>10259</v>
      </c>
      <c r="D2668" s="4" t="s">
        <v>10260</v>
      </c>
      <c r="E2668" s="5">
        <v>3</v>
      </c>
      <c r="F2668" s="3" t="s">
        <v>85</v>
      </c>
      <c r="G2668" s="4" t="s">
        <v>10261</v>
      </c>
    </row>
    <row r="2669" spans="1:7" ht="60" x14ac:dyDescent="0.25">
      <c r="A2669" s="3">
        <f t="shared" si="42"/>
        <v>2666</v>
      </c>
      <c r="B2669" s="4" t="s">
        <v>10262</v>
      </c>
      <c r="C2669" s="4" t="s">
        <v>10263</v>
      </c>
      <c r="D2669" s="4" t="s">
        <v>10264</v>
      </c>
      <c r="E2669" s="5">
        <v>5</v>
      </c>
      <c r="F2669" s="3" t="s">
        <v>85</v>
      </c>
      <c r="G2669" s="4" t="s">
        <v>10265</v>
      </c>
    </row>
    <row r="2670" spans="1:7" ht="60" x14ac:dyDescent="0.25">
      <c r="A2670" s="3">
        <f t="shared" si="42"/>
        <v>2667</v>
      </c>
      <c r="B2670" s="4" t="s">
        <v>10266</v>
      </c>
      <c r="C2670" s="4" t="s">
        <v>10267</v>
      </c>
      <c r="D2670" s="4" t="s">
        <v>10268</v>
      </c>
      <c r="E2670" s="5">
        <v>5</v>
      </c>
      <c r="F2670" s="3" t="s">
        <v>285</v>
      </c>
      <c r="G2670" s="4" t="s">
        <v>10269</v>
      </c>
    </row>
    <row r="2671" spans="1:7" ht="75" x14ac:dyDescent="0.25">
      <c r="A2671" s="3">
        <f t="shared" si="42"/>
        <v>2668</v>
      </c>
      <c r="B2671" s="4" t="s">
        <v>10270</v>
      </c>
      <c r="C2671" s="4" t="s">
        <v>10271</v>
      </c>
      <c r="D2671" s="4" t="s">
        <v>10272</v>
      </c>
      <c r="E2671" s="5">
        <v>5</v>
      </c>
      <c r="F2671" s="3" t="s">
        <v>26</v>
      </c>
      <c r="G2671" s="4" t="s">
        <v>10273</v>
      </c>
    </row>
    <row r="2672" spans="1:7" ht="90" x14ac:dyDescent="0.25">
      <c r="A2672" s="3">
        <f t="shared" si="42"/>
        <v>2669</v>
      </c>
      <c r="B2672" s="4" t="s">
        <v>10274</v>
      </c>
      <c r="C2672" s="4" t="s">
        <v>10275</v>
      </c>
      <c r="D2672" s="4" t="s">
        <v>10276</v>
      </c>
      <c r="E2672" s="5">
        <v>3</v>
      </c>
      <c r="F2672" s="3" t="s">
        <v>26</v>
      </c>
      <c r="G2672" s="4" t="s">
        <v>10277</v>
      </c>
    </row>
    <row r="2673" spans="1:7" ht="120" x14ac:dyDescent="0.25">
      <c r="A2673" s="3">
        <f t="shared" si="42"/>
        <v>2670</v>
      </c>
      <c r="B2673" s="4" t="s">
        <v>10278</v>
      </c>
      <c r="C2673" s="4" t="s">
        <v>10279</v>
      </c>
      <c r="D2673" s="4" t="s">
        <v>10280</v>
      </c>
      <c r="E2673" s="5">
        <v>4</v>
      </c>
      <c r="F2673" s="3" t="s">
        <v>285</v>
      </c>
      <c r="G2673" s="4" t="s">
        <v>10281</v>
      </c>
    </row>
    <row r="2674" spans="1:7" ht="60" x14ac:dyDescent="0.25">
      <c r="A2674" s="3">
        <f t="shared" si="42"/>
        <v>2671</v>
      </c>
      <c r="B2674" s="4" t="s">
        <v>10282</v>
      </c>
      <c r="C2674" s="4" t="s">
        <v>10283</v>
      </c>
      <c r="D2674" s="4" t="s">
        <v>10284</v>
      </c>
      <c r="E2674" s="5">
        <v>37</v>
      </c>
      <c r="F2674" s="3" t="s">
        <v>285</v>
      </c>
      <c r="G2674" s="4" t="s">
        <v>10285</v>
      </c>
    </row>
    <row r="2675" spans="1:7" ht="120" x14ac:dyDescent="0.25">
      <c r="A2675" s="3">
        <f t="shared" si="42"/>
        <v>2672</v>
      </c>
      <c r="B2675" s="4" t="s">
        <v>10286</v>
      </c>
      <c r="C2675" s="4" t="s">
        <v>10287</v>
      </c>
      <c r="D2675" s="4" t="s">
        <v>10288</v>
      </c>
      <c r="E2675" s="5">
        <v>3</v>
      </c>
      <c r="F2675" s="3" t="s">
        <v>203</v>
      </c>
      <c r="G2675" s="4" t="s">
        <v>204</v>
      </c>
    </row>
    <row r="2676" spans="1:7" ht="60" x14ac:dyDescent="0.25">
      <c r="A2676" s="3">
        <f t="shared" si="42"/>
        <v>2673</v>
      </c>
      <c r="B2676" s="4" t="s">
        <v>10289</v>
      </c>
      <c r="C2676" s="4" t="s">
        <v>10290</v>
      </c>
      <c r="D2676" s="4" t="s">
        <v>10291</v>
      </c>
      <c r="E2676" s="5">
        <v>3</v>
      </c>
      <c r="F2676" s="3" t="s">
        <v>361</v>
      </c>
      <c r="G2676" s="4" t="s">
        <v>10292</v>
      </c>
    </row>
    <row r="2677" spans="1:7" ht="75" x14ac:dyDescent="0.25">
      <c r="A2677" s="3">
        <f t="shared" si="42"/>
        <v>2674</v>
      </c>
      <c r="B2677" s="4" t="s">
        <v>10293</v>
      </c>
      <c r="C2677" s="4" t="s">
        <v>10294</v>
      </c>
      <c r="D2677" s="4" t="s">
        <v>10295</v>
      </c>
      <c r="E2677" s="5">
        <v>65</v>
      </c>
      <c r="F2677" s="3" t="s">
        <v>285</v>
      </c>
      <c r="G2677" s="4" t="s">
        <v>10296</v>
      </c>
    </row>
    <row r="2678" spans="1:7" ht="120" x14ac:dyDescent="0.25">
      <c r="A2678" s="3">
        <f t="shared" si="42"/>
        <v>2675</v>
      </c>
      <c r="B2678" s="4" t="s">
        <v>10297</v>
      </c>
      <c r="C2678" s="4" t="s">
        <v>10298</v>
      </c>
      <c r="D2678" s="4" t="s">
        <v>10299</v>
      </c>
      <c r="E2678" s="5">
        <v>3</v>
      </c>
      <c r="F2678" s="3" t="s">
        <v>166</v>
      </c>
      <c r="G2678" s="4" t="s">
        <v>167</v>
      </c>
    </row>
    <row r="2679" spans="1:7" ht="60" x14ac:dyDescent="0.25">
      <c r="A2679" s="3">
        <f t="shared" si="42"/>
        <v>2676</v>
      </c>
      <c r="B2679" s="4" t="s">
        <v>10300</v>
      </c>
      <c r="C2679" s="4" t="s">
        <v>10301</v>
      </c>
      <c r="D2679" s="4" t="s">
        <v>10302</v>
      </c>
      <c r="E2679" s="5">
        <v>12</v>
      </c>
      <c r="F2679" s="3" t="s">
        <v>156</v>
      </c>
      <c r="G2679" s="4" t="s">
        <v>10303</v>
      </c>
    </row>
    <row r="2680" spans="1:7" ht="60" x14ac:dyDescent="0.25">
      <c r="A2680" s="3">
        <f t="shared" si="42"/>
        <v>2677</v>
      </c>
      <c r="B2680" s="4" t="s">
        <v>10304</v>
      </c>
      <c r="C2680" s="4" t="s">
        <v>10305</v>
      </c>
      <c r="D2680" s="4" t="s">
        <v>10306</v>
      </c>
      <c r="E2680" s="5">
        <v>4</v>
      </c>
      <c r="F2680" s="3" t="s">
        <v>161</v>
      </c>
      <c r="G2680" s="4" t="s">
        <v>10307</v>
      </c>
    </row>
    <row r="2681" spans="1:7" ht="60" x14ac:dyDescent="0.25">
      <c r="A2681" s="3">
        <f t="shared" si="42"/>
        <v>2678</v>
      </c>
      <c r="B2681" s="4" t="s">
        <v>10308</v>
      </c>
      <c r="C2681" s="4" t="s">
        <v>10309</v>
      </c>
      <c r="D2681" s="4" t="s">
        <v>10310</v>
      </c>
      <c r="E2681" s="5">
        <v>5</v>
      </c>
      <c r="F2681" s="3" t="s">
        <v>739</v>
      </c>
      <c r="G2681" s="4" t="s">
        <v>10311</v>
      </c>
    </row>
    <row r="2682" spans="1:7" ht="120" x14ac:dyDescent="0.25">
      <c r="A2682" s="3">
        <f t="shared" si="42"/>
        <v>2679</v>
      </c>
      <c r="B2682" s="4" t="s">
        <v>10312</v>
      </c>
      <c r="C2682" s="4" t="s">
        <v>10313</v>
      </c>
      <c r="D2682" s="4" t="s">
        <v>10314</v>
      </c>
      <c r="E2682" s="5">
        <v>5</v>
      </c>
      <c r="F2682" s="3" t="s">
        <v>46</v>
      </c>
      <c r="G2682" s="4" t="s">
        <v>47</v>
      </c>
    </row>
    <row r="2683" spans="1:7" ht="60" x14ac:dyDescent="0.25">
      <c r="A2683" s="3">
        <f t="shared" si="42"/>
        <v>2680</v>
      </c>
      <c r="B2683" s="4" t="s">
        <v>10315</v>
      </c>
      <c r="C2683" s="4" t="s">
        <v>10316</v>
      </c>
      <c r="D2683" s="4" t="s">
        <v>10317</v>
      </c>
      <c r="E2683" s="5">
        <v>3</v>
      </c>
      <c r="F2683" s="3" t="s">
        <v>396</v>
      </c>
      <c r="G2683" s="4" t="s">
        <v>10318</v>
      </c>
    </row>
    <row r="2684" spans="1:7" ht="120" x14ac:dyDescent="0.25">
      <c r="A2684" s="3">
        <f t="shared" si="42"/>
        <v>2681</v>
      </c>
      <c r="B2684" s="4" t="s">
        <v>10319</v>
      </c>
      <c r="C2684" s="4" t="s">
        <v>10320</v>
      </c>
      <c r="D2684" s="4" t="s">
        <v>10321</v>
      </c>
      <c r="E2684" s="5">
        <v>5</v>
      </c>
      <c r="F2684" s="3" t="s">
        <v>344</v>
      </c>
      <c r="G2684" s="4" t="s">
        <v>345</v>
      </c>
    </row>
    <row r="2685" spans="1:7" ht="120" x14ac:dyDescent="0.25">
      <c r="A2685" s="3">
        <f t="shared" si="42"/>
        <v>2682</v>
      </c>
      <c r="B2685" s="4" t="s">
        <v>10322</v>
      </c>
      <c r="C2685" s="4" t="s">
        <v>10323</v>
      </c>
      <c r="D2685" s="4" t="s">
        <v>10324</v>
      </c>
      <c r="E2685" s="5">
        <v>5</v>
      </c>
      <c r="F2685" s="3" t="s">
        <v>344</v>
      </c>
      <c r="G2685" s="4" t="s">
        <v>345</v>
      </c>
    </row>
    <row r="2686" spans="1:7" ht="75" x14ac:dyDescent="0.25">
      <c r="A2686" s="3">
        <f t="shared" si="42"/>
        <v>2683</v>
      </c>
      <c r="B2686" s="4" t="s">
        <v>10325</v>
      </c>
      <c r="C2686" s="4" t="s">
        <v>10326</v>
      </c>
      <c r="D2686" s="4" t="s">
        <v>10327</v>
      </c>
      <c r="E2686" s="5">
        <v>2</v>
      </c>
      <c r="F2686" s="3" t="s">
        <v>285</v>
      </c>
      <c r="G2686" s="4" t="s">
        <v>10328</v>
      </c>
    </row>
    <row r="2687" spans="1:7" ht="60" x14ac:dyDescent="0.25">
      <c r="A2687" s="3">
        <f t="shared" si="42"/>
        <v>2684</v>
      </c>
      <c r="B2687" s="4" t="s">
        <v>10329</v>
      </c>
      <c r="C2687" s="4" t="s">
        <v>10330</v>
      </c>
      <c r="D2687" s="4" t="s">
        <v>10331</v>
      </c>
      <c r="E2687" s="5">
        <v>3</v>
      </c>
      <c r="F2687" s="3" t="s">
        <v>111</v>
      </c>
      <c r="G2687" s="4" t="s">
        <v>10332</v>
      </c>
    </row>
    <row r="2688" spans="1:7" ht="60" x14ac:dyDescent="0.25">
      <c r="A2688" s="3">
        <f t="shared" si="42"/>
        <v>2685</v>
      </c>
      <c r="B2688" s="4" t="s">
        <v>10333</v>
      </c>
      <c r="C2688" s="4" t="s">
        <v>10334</v>
      </c>
      <c r="D2688" s="4" t="s">
        <v>10335</v>
      </c>
      <c r="E2688" s="5">
        <v>4</v>
      </c>
      <c r="F2688" s="3" t="s">
        <v>51</v>
      </c>
      <c r="G2688" s="4" t="s">
        <v>10336</v>
      </c>
    </row>
    <row r="2689" spans="1:7" ht="60" x14ac:dyDescent="0.25">
      <c r="A2689" s="3">
        <f t="shared" si="42"/>
        <v>2686</v>
      </c>
      <c r="B2689" s="4" t="s">
        <v>10337</v>
      </c>
      <c r="C2689" s="4" t="s">
        <v>10338</v>
      </c>
      <c r="D2689" s="4" t="s">
        <v>10339</v>
      </c>
      <c r="E2689" s="5">
        <v>3</v>
      </c>
      <c r="F2689" s="3" t="s">
        <v>2135</v>
      </c>
      <c r="G2689" s="4" t="s">
        <v>10340</v>
      </c>
    </row>
    <row r="2690" spans="1:7" ht="75" x14ac:dyDescent="0.25">
      <c r="A2690" s="3">
        <f t="shared" si="42"/>
        <v>2687</v>
      </c>
      <c r="B2690" s="4" t="s">
        <v>10341</v>
      </c>
      <c r="C2690" s="4" t="s">
        <v>10342</v>
      </c>
      <c r="D2690" s="4" t="s">
        <v>10343</v>
      </c>
      <c r="E2690" s="5">
        <v>4</v>
      </c>
      <c r="F2690" s="3" t="s">
        <v>26</v>
      </c>
      <c r="G2690" s="4" t="s">
        <v>10344</v>
      </c>
    </row>
    <row r="2691" spans="1:7" ht="60" x14ac:dyDescent="0.25">
      <c r="A2691" s="3">
        <f t="shared" si="42"/>
        <v>2688</v>
      </c>
      <c r="B2691" s="4" t="s">
        <v>10345</v>
      </c>
      <c r="C2691" s="4" t="s">
        <v>10346</v>
      </c>
      <c r="D2691" s="4" t="s">
        <v>10347</v>
      </c>
      <c r="E2691" s="5">
        <v>2</v>
      </c>
      <c r="F2691" s="3" t="s">
        <v>51</v>
      </c>
      <c r="G2691" s="4" t="s">
        <v>10348</v>
      </c>
    </row>
    <row r="2692" spans="1:7" ht="120" x14ac:dyDescent="0.25">
      <c r="A2692" s="3">
        <f t="shared" si="42"/>
        <v>2689</v>
      </c>
      <c r="B2692" s="4" t="s">
        <v>10349</v>
      </c>
      <c r="C2692" s="4" t="s">
        <v>10350</v>
      </c>
      <c r="D2692" s="4" t="s">
        <v>10351</v>
      </c>
      <c r="E2692" s="5">
        <v>3</v>
      </c>
      <c r="F2692" s="3" t="s">
        <v>344</v>
      </c>
      <c r="G2692" s="4" t="s">
        <v>345</v>
      </c>
    </row>
    <row r="2693" spans="1:7" ht="120" x14ac:dyDescent="0.25">
      <c r="A2693" s="3">
        <f t="shared" si="42"/>
        <v>2690</v>
      </c>
      <c r="B2693" s="4" t="s">
        <v>10352</v>
      </c>
      <c r="C2693" s="4" t="s">
        <v>10353</v>
      </c>
      <c r="D2693" s="4" t="s">
        <v>10354</v>
      </c>
      <c r="E2693" s="5">
        <v>2</v>
      </c>
      <c r="F2693" s="3" t="s">
        <v>75</v>
      </c>
      <c r="G2693" s="4" t="s">
        <v>76</v>
      </c>
    </row>
    <row r="2694" spans="1:7" ht="60" x14ac:dyDescent="0.25">
      <c r="A2694" s="3">
        <f t="shared" ref="A2694:A2757" si="43">ROW()-3</f>
        <v>2691</v>
      </c>
      <c r="B2694" s="4" t="s">
        <v>10355</v>
      </c>
      <c r="C2694" s="4" t="s">
        <v>10356</v>
      </c>
      <c r="D2694" s="4" t="s">
        <v>10357</v>
      </c>
      <c r="E2694" s="5">
        <v>6</v>
      </c>
      <c r="F2694" s="3" t="s">
        <v>662</v>
      </c>
      <c r="G2694" s="4" t="s">
        <v>10358</v>
      </c>
    </row>
    <row r="2695" spans="1:7" ht="75" x14ac:dyDescent="0.25">
      <c r="A2695" s="3">
        <f t="shared" si="43"/>
        <v>2692</v>
      </c>
      <c r="B2695" s="4" t="s">
        <v>10359</v>
      </c>
      <c r="C2695" s="4" t="s">
        <v>10360</v>
      </c>
      <c r="D2695" s="4" t="s">
        <v>10361</v>
      </c>
      <c r="E2695" s="5">
        <v>3</v>
      </c>
      <c r="F2695" s="3" t="s">
        <v>85</v>
      </c>
      <c r="G2695" s="4" t="s">
        <v>10362</v>
      </c>
    </row>
    <row r="2696" spans="1:7" ht="120" x14ac:dyDescent="0.25">
      <c r="A2696" s="3">
        <f t="shared" si="43"/>
        <v>2693</v>
      </c>
      <c r="B2696" s="4" t="s">
        <v>10363</v>
      </c>
      <c r="C2696" s="4" t="s">
        <v>10364</v>
      </c>
      <c r="D2696" s="4" t="s">
        <v>10365</v>
      </c>
      <c r="E2696" s="5">
        <v>2</v>
      </c>
      <c r="F2696" s="3" t="s">
        <v>344</v>
      </c>
      <c r="G2696" s="4" t="s">
        <v>345</v>
      </c>
    </row>
    <row r="2697" spans="1:7" ht="60" x14ac:dyDescent="0.25">
      <c r="A2697" s="3">
        <f t="shared" si="43"/>
        <v>2694</v>
      </c>
      <c r="B2697" s="4" t="s">
        <v>10366</v>
      </c>
      <c r="C2697" s="4" t="s">
        <v>10367</v>
      </c>
      <c r="D2697" s="4" t="s">
        <v>10368</v>
      </c>
      <c r="E2697" s="5">
        <v>113</v>
      </c>
      <c r="F2697" s="3" t="s">
        <v>12</v>
      </c>
      <c r="G2697" s="4" t="s">
        <v>10369</v>
      </c>
    </row>
    <row r="2698" spans="1:7" ht="60" x14ac:dyDescent="0.25">
      <c r="A2698" s="3">
        <f t="shared" si="43"/>
        <v>2695</v>
      </c>
      <c r="B2698" s="4" t="s">
        <v>10370</v>
      </c>
      <c r="C2698" s="4" t="s">
        <v>10371</v>
      </c>
      <c r="D2698" s="4" t="s">
        <v>10372</v>
      </c>
      <c r="E2698" s="5">
        <v>2</v>
      </c>
      <c r="F2698" s="3" t="s">
        <v>285</v>
      </c>
      <c r="G2698" s="4" t="s">
        <v>10373</v>
      </c>
    </row>
    <row r="2699" spans="1:7" ht="75" x14ac:dyDescent="0.25">
      <c r="A2699" s="3">
        <f t="shared" si="43"/>
        <v>2696</v>
      </c>
      <c r="B2699" s="4" t="s">
        <v>10374</v>
      </c>
      <c r="C2699" s="4" t="s">
        <v>10375</v>
      </c>
      <c r="D2699" s="4" t="s">
        <v>10376</v>
      </c>
      <c r="E2699" s="5">
        <v>3</v>
      </c>
      <c r="F2699" s="3" t="s">
        <v>85</v>
      </c>
      <c r="G2699" s="4" t="s">
        <v>10377</v>
      </c>
    </row>
    <row r="2700" spans="1:7" ht="105" x14ac:dyDescent="0.25">
      <c r="A2700" s="3">
        <f t="shared" si="43"/>
        <v>2697</v>
      </c>
      <c r="B2700" s="4" t="s">
        <v>10378</v>
      </c>
      <c r="C2700" s="4" t="s">
        <v>10379</v>
      </c>
      <c r="D2700" s="4" t="s">
        <v>10380</v>
      </c>
      <c r="E2700" s="5">
        <v>5</v>
      </c>
      <c r="F2700" s="3" t="s">
        <v>526</v>
      </c>
      <c r="G2700" s="4" t="s">
        <v>1369</v>
      </c>
    </row>
    <row r="2701" spans="1:7" ht="60" x14ac:dyDescent="0.25">
      <c r="A2701" s="3">
        <f t="shared" si="43"/>
        <v>2698</v>
      </c>
      <c r="B2701" s="4" t="s">
        <v>10381</v>
      </c>
      <c r="C2701" s="4" t="s">
        <v>10382</v>
      </c>
      <c r="D2701" s="4" t="s">
        <v>10383</v>
      </c>
      <c r="E2701" s="5">
        <v>3</v>
      </c>
      <c r="F2701" s="3" t="s">
        <v>111</v>
      </c>
      <c r="G2701" s="4" t="s">
        <v>10384</v>
      </c>
    </row>
    <row r="2702" spans="1:7" ht="120" x14ac:dyDescent="0.25">
      <c r="A2702" s="3">
        <f t="shared" si="43"/>
        <v>2699</v>
      </c>
      <c r="B2702" s="4" t="s">
        <v>10385</v>
      </c>
      <c r="C2702" s="4" t="s">
        <v>10386</v>
      </c>
      <c r="D2702" s="4" t="s">
        <v>10387</v>
      </c>
      <c r="E2702" s="5">
        <v>2</v>
      </c>
      <c r="F2702" s="3" t="s">
        <v>203</v>
      </c>
      <c r="G2702" s="4" t="s">
        <v>204</v>
      </c>
    </row>
    <row r="2703" spans="1:7" ht="60" x14ac:dyDescent="0.25">
      <c r="A2703" s="3">
        <f t="shared" si="43"/>
        <v>2700</v>
      </c>
      <c r="B2703" s="4" t="s">
        <v>10388</v>
      </c>
      <c r="C2703" s="4" t="s">
        <v>10389</v>
      </c>
      <c r="D2703" s="4" t="s">
        <v>10390</v>
      </c>
      <c r="E2703" s="5">
        <v>9</v>
      </c>
      <c r="F2703" s="3" t="s">
        <v>85</v>
      </c>
      <c r="G2703" s="4" t="s">
        <v>10391</v>
      </c>
    </row>
    <row r="2704" spans="1:7" ht="60" x14ac:dyDescent="0.25">
      <c r="A2704" s="3">
        <f t="shared" si="43"/>
        <v>2701</v>
      </c>
      <c r="B2704" s="4" t="s">
        <v>10392</v>
      </c>
      <c r="C2704" s="4" t="s">
        <v>10393</v>
      </c>
      <c r="D2704" s="4" t="s">
        <v>10394</v>
      </c>
      <c r="E2704" s="5">
        <v>1</v>
      </c>
      <c r="F2704" s="3" t="s">
        <v>116</v>
      </c>
      <c r="G2704" s="4" t="s">
        <v>10395</v>
      </c>
    </row>
    <row r="2705" spans="1:7" ht="90" x14ac:dyDescent="0.25">
      <c r="A2705" s="3">
        <f t="shared" si="43"/>
        <v>2702</v>
      </c>
      <c r="B2705" s="4" t="s">
        <v>10396</v>
      </c>
      <c r="C2705" s="4" t="s">
        <v>10397</v>
      </c>
      <c r="D2705" s="4" t="s">
        <v>10398</v>
      </c>
      <c r="E2705" s="5">
        <v>2</v>
      </c>
      <c r="F2705" s="3" t="s">
        <v>17</v>
      </c>
      <c r="G2705" s="4" t="s">
        <v>10399</v>
      </c>
    </row>
    <row r="2706" spans="1:7" ht="75" x14ac:dyDescent="0.25">
      <c r="A2706" s="3">
        <f t="shared" si="43"/>
        <v>2703</v>
      </c>
      <c r="B2706" s="4" t="s">
        <v>10400</v>
      </c>
      <c r="C2706" s="4" t="s">
        <v>10401</v>
      </c>
      <c r="D2706" s="4" t="s">
        <v>10402</v>
      </c>
      <c r="E2706" s="5">
        <v>1</v>
      </c>
      <c r="F2706" s="3" t="s">
        <v>26</v>
      </c>
      <c r="G2706" s="4" t="s">
        <v>10403</v>
      </c>
    </row>
    <row r="2707" spans="1:7" ht="120" x14ac:dyDescent="0.25">
      <c r="A2707" s="3">
        <f t="shared" si="43"/>
        <v>2704</v>
      </c>
      <c r="B2707" s="4" t="s">
        <v>10404</v>
      </c>
      <c r="C2707" s="4" t="s">
        <v>10405</v>
      </c>
      <c r="D2707" s="4" t="s">
        <v>10406</v>
      </c>
      <c r="E2707" s="5">
        <v>2</v>
      </c>
      <c r="F2707" s="3" t="s">
        <v>1791</v>
      </c>
      <c r="G2707" s="4" t="s">
        <v>1792</v>
      </c>
    </row>
    <row r="2708" spans="1:7" ht="60" x14ac:dyDescent="0.25">
      <c r="A2708" s="3">
        <f t="shared" si="43"/>
        <v>2705</v>
      </c>
      <c r="B2708" s="4" t="s">
        <v>10407</v>
      </c>
      <c r="C2708" s="4" t="s">
        <v>10408</v>
      </c>
      <c r="D2708" s="4" t="s">
        <v>10409</v>
      </c>
      <c r="E2708" s="5">
        <v>1</v>
      </c>
      <c r="F2708" s="3" t="s">
        <v>85</v>
      </c>
      <c r="G2708" s="4" t="s">
        <v>10410</v>
      </c>
    </row>
    <row r="2709" spans="1:7" ht="60" x14ac:dyDescent="0.25">
      <c r="A2709" s="3">
        <f t="shared" si="43"/>
        <v>2706</v>
      </c>
      <c r="B2709" s="4" t="s">
        <v>10411</v>
      </c>
      <c r="C2709" s="4" t="s">
        <v>10412</v>
      </c>
      <c r="D2709" s="4" t="s">
        <v>10413</v>
      </c>
      <c r="E2709" s="5">
        <v>1</v>
      </c>
      <c r="F2709" s="3" t="s">
        <v>739</v>
      </c>
      <c r="G2709" s="4" t="s">
        <v>10414</v>
      </c>
    </row>
    <row r="2710" spans="1:7" ht="60" x14ac:dyDescent="0.25">
      <c r="A2710" s="3">
        <f t="shared" si="43"/>
        <v>2707</v>
      </c>
      <c r="B2710" s="4" t="s">
        <v>10415</v>
      </c>
      <c r="C2710" s="4" t="s">
        <v>10416</v>
      </c>
      <c r="D2710" s="4" t="s">
        <v>10417</v>
      </c>
      <c r="E2710" s="5">
        <v>2</v>
      </c>
      <c r="F2710" s="3" t="s">
        <v>945</v>
      </c>
      <c r="G2710" s="4" t="s">
        <v>10418</v>
      </c>
    </row>
    <row r="2711" spans="1:7" ht="60" x14ac:dyDescent="0.25">
      <c r="A2711" s="3">
        <f t="shared" si="43"/>
        <v>2708</v>
      </c>
      <c r="B2711" s="4" t="s">
        <v>10419</v>
      </c>
      <c r="C2711" s="4" t="s">
        <v>10420</v>
      </c>
      <c r="D2711" s="4" t="s">
        <v>10421</v>
      </c>
      <c r="E2711" s="5">
        <v>2</v>
      </c>
      <c r="F2711" s="3" t="s">
        <v>1377</v>
      </c>
      <c r="G2711" s="4" t="s">
        <v>10422</v>
      </c>
    </row>
    <row r="2712" spans="1:7" ht="60" x14ac:dyDescent="0.25">
      <c r="A2712" s="3">
        <f t="shared" si="43"/>
        <v>2709</v>
      </c>
      <c r="B2712" s="4" t="s">
        <v>10423</v>
      </c>
      <c r="C2712" s="4" t="s">
        <v>10424</v>
      </c>
      <c r="D2712" s="4" t="s">
        <v>10425</v>
      </c>
      <c r="E2712" s="5">
        <v>1</v>
      </c>
      <c r="F2712" s="3" t="s">
        <v>17</v>
      </c>
      <c r="G2712" s="4" t="s">
        <v>10426</v>
      </c>
    </row>
    <row r="2713" spans="1:7" ht="60" x14ac:dyDescent="0.25">
      <c r="A2713" s="3">
        <f t="shared" si="43"/>
        <v>2710</v>
      </c>
      <c r="B2713" s="4" t="s">
        <v>10427</v>
      </c>
      <c r="C2713" s="4" t="s">
        <v>10428</v>
      </c>
      <c r="D2713" s="4" t="s">
        <v>10429</v>
      </c>
      <c r="E2713" s="5">
        <v>2</v>
      </c>
      <c r="F2713" s="3" t="s">
        <v>1581</v>
      </c>
      <c r="G2713" s="4" t="s">
        <v>10430</v>
      </c>
    </row>
    <row r="2714" spans="1:7" ht="60" x14ac:dyDescent="0.25">
      <c r="A2714" s="3">
        <f t="shared" si="43"/>
        <v>2711</v>
      </c>
      <c r="B2714" s="4" t="s">
        <v>10431</v>
      </c>
      <c r="C2714" s="4" t="s">
        <v>10432</v>
      </c>
      <c r="D2714" s="4" t="s">
        <v>10433</v>
      </c>
      <c r="E2714" s="5">
        <v>1</v>
      </c>
      <c r="F2714" s="3" t="s">
        <v>984</v>
      </c>
      <c r="G2714" s="4" t="s">
        <v>10434</v>
      </c>
    </row>
    <row r="2715" spans="1:7" ht="60" x14ac:dyDescent="0.25">
      <c r="A2715" s="3">
        <f t="shared" si="43"/>
        <v>2712</v>
      </c>
      <c r="B2715" s="4" t="s">
        <v>10435</v>
      </c>
      <c r="C2715" s="4" t="s">
        <v>10436</v>
      </c>
      <c r="D2715" s="4" t="s">
        <v>10437</v>
      </c>
      <c r="E2715" s="5">
        <v>2</v>
      </c>
      <c r="F2715" s="3" t="s">
        <v>17</v>
      </c>
      <c r="G2715" s="4" t="s">
        <v>10438</v>
      </c>
    </row>
    <row r="2716" spans="1:7" ht="90" x14ac:dyDescent="0.25">
      <c r="A2716" s="3">
        <f t="shared" si="43"/>
        <v>2713</v>
      </c>
      <c r="B2716" s="4" t="s">
        <v>10439</v>
      </c>
      <c r="C2716" s="4" t="s">
        <v>10440</v>
      </c>
      <c r="D2716" s="4" t="s">
        <v>10441</v>
      </c>
      <c r="E2716" s="5">
        <v>1</v>
      </c>
      <c r="F2716" s="3" t="s">
        <v>466</v>
      </c>
      <c r="G2716" s="4" t="s">
        <v>10442</v>
      </c>
    </row>
    <row r="2717" spans="1:7" ht="60" x14ac:dyDescent="0.25">
      <c r="A2717" s="3">
        <f t="shared" si="43"/>
        <v>2714</v>
      </c>
      <c r="B2717" s="4" t="s">
        <v>10443</v>
      </c>
      <c r="C2717" s="4" t="s">
        <v>10444</v>
      </c>
      <c r="D2717" s="4" t="s">
        <v>10445</v>
      </c>
      <c r="E2717" s="5">
        <v>3</v>
      </c>
      <c r="F2717" s="3" t="s">
        <v>290</v>
      </c>
      <c r="G2717" s="4" t="s">
        <v>10446</v>
      </c>
    </row>
    <row r="2718" spans="1:7" ht="60" x14ac:dyDescent="0.25">
      <c r="A2718" s="3">
        <f t="shared" si="43"/>
        <v>2715</v>
      </c>
      <c r="B2718" s="4" t="s">
        <v>10447</v>
      </c>
      <c r="C2718" s="4" t="s">
        <v>10448</v>
      </c>
      <c r="D2718" s="4" t="s">
        <v>10449</v>
      </c>
      <c r="E2718" s="5">
        <v>2</v>
      </c>
      <c r="F2718" s="3" t="s">
        <v>290</v>
      </c>
      <c r="G2718" s="4" t="s">
        <v>10450</v>
      </c>
    </row>
    <row r="2719" spans="1:7" ht="60" x14ac:dyDescent="0.25">
      <c r="A2719" s="3">
        <f t="shared" si="43"/>
        <v>2716</v>
      </c>
      <c r="B2719" s="4" t="s">
        <v>10451</v>
      </c>
      <c r="C2719" s="4" t="s">
        <v>10452</v>
      </c>
      <c r="D2719" s="4" t="s">
        <v>10453</v>
      </c>
      <c r="E2719" s="5">
        <v>2</v>
      </c>
      <c r="F2719" s="3" t="s">
        <v>662</v>
      </c>
      <c r="G2719" s="4" t="s">
        <v>10454</v>
      </c>
    </row>
    <row r="2720" spans="1:7" ht="60" x14ac:dyDescent="0.25">
      <c r="A2720" s="3">
        <f t="shared" si="43"/>
        <v>2717</v>
      </c>
      <c r="B2720" s="4" t="s">
        <v>10455</v>
      </c>
      <c r="C2720" s="4" t="s">
        <v>10456</v>
      </c>
      <c r="D2720" s="4" t="s">
        <v>10457</v>
      </c>
      <c r="E2720" s="5">
        <v>3</v>
      </c>
      <c r="F2720" s="3" t="s">
        <v>3487</v>
      </c>
      <c r="G2720" s="4" t="s">
        <v>10458</v>
      </c>
    </row>
    <row r="2721" spans="1:7" ht="60" x14ac:dyDescent="0.25">
      <c r="A2721" s="3">
        <f t="shared" si="43"/>
        <v>2718</v>
      </c>
      <c r="B2721" s="4" t="s">
        <v>10459</v>
      </c>
      <c r="C2721" s="4" t="s">
        <v>10460</v>
      </c>
      <c r="D2721" s="4" t="s">
        <v>10461</v>
      </c>
      <c r="E2721" s="5">
        <v>2</v>
      </c>
      <c r="F2721" s="3" t="s">
        <v>588</v>
      </c>
      <c r="G2721" s="4" t="s">
        <v>10462</v>
      </c>
    </row>
    <row r="2722" spans="1:7" ht="60" x14ac:dyDescent="0.25">
      <c r="A2722" s="3">
        <f t="shared" si="43"/>
        <v>2719</v>
      </c>
      <c r="B2722" s="4" t="s">
        <v>10463</v>
      </c>
      <c r="C2722" s="4" t="s">
        <v>10464</v>
      </c>
      <c r="D2722" s="4" t="s">
        <v>10465</v>
      </c>
      <c r="E2722" s="5">
        <v>1</v>
      </c>
      <c r="F2722" s="3" t="s">
        <v>945</v>
      </c>
      <c r="G2722" s="4" t="s">
        <v>10466</v>
      </c>
    </row>
    <row r="2723" spans="1:7" ht="75" x14ac:dyDescent="0.25">
      <c r="A2723" s="3">
        <f t="shared" si="43"/>
        <v>2720</v>
      </c>
      <c r="B2723" s="4" t="s">
        <v>10467</v>
      </c>
      <c r="C2723" s="4" t="s">
        <v>10468</v>
      </c>
      <c r="D2723" s="4" t="s">
        <v>10469</v>
      </c>
      <c r="E2723" s="5">
        <v>1</v>
      </c>
      <c r="F2723" s="3" t="s">
        <v>945</v>
      </c>
      <c r="G2723" s="4" t="s">
        <v>10470</v>
      </c>
    </row>
    <row r="2724" spans="1:7" ht="60" x14ac:dyDescent="0.25">
      <c r="A2724" s="3">
        <f t="shared" si="43"/>
        <v>2721</v>
      </c>
      <c r="B2724" s="4" t="s">
        <v>10471</v>
      </c>
      <c r="C2724" s="4" t="s">
        <v>10472</v>
      </c>
      <c r="D2724" s="4" t="s">
        <v>10473</v>
      </c>
      <c r="E2724" s="5">
        <v>1</v>
      </c>
      <c r="F2724" s="3" t="s">
        <v>739</v>
      </c>
      <c r="G2724" s="4" t="s">
        <v>10474</v>
      </c>
    </row>
    <row r="2725" spans="1:7" ht="60" x14ac:dyDescent="0.25">
      <c r="A2725" s="3">
        <f t="shared" si="43"/>
        <v>2722</v>
      </c>
      <c r="B2725" s="4" t="s">
        <v>10475</v>
      </c>
      <c r="C2725" s="4" t="s">
        <v>10476</v>
      </c>
      <c r="D2725" s="4" t="s">
        <v>10477</v>
      </c>
      <c r="E2725" s="5">
        <v>2</v>
      </c>
      <c r="F2725" s="3" t="s">
        <v>662</v>
      </c>
      <c r="G2725" s="4" t="s">
        <v>10478</v>
      </c>
    </row>
    <row r="2726" spans="1:7" ht="60" x14ac:dyDescent="0.25">
      <c r="A2726" s="3">
        <f t="shared" si="43"/>
        <v>2723</v>
      </c>
      <c r="B2726" s="4" t="s">
        <v>10479</v>
      </c>
      <c r="C2726" s="4" t="s">
        <v>10480</v>
      </c>
      <c r="D2726" s="4" t="s">
        <v>10481</v>
      </c>
      <c r="E2726" s="5">
        <v>2</v>
      </c>
      <c r="F2726" s="3" t="s">
        <v>744</v>
      </c>
      <c r="G2726" s="4" t="s">
        <v>10482</v>
      </c>
    </row>
    <row r="2727" spans="1:7" ht="120" x14ac:dyDescent="0.25">
      <c r="A2727" s="3">
        <f t="shared" si="43"/>
        <v>2724</v>
      </c>
      <c r="B2727" s="4" t="s">
        <v>10483</v>
      </c>
      <c r="C2727" s="4" t="s">
        <v>10484</v>
      </c>
      <c r="D2727" s="4" t="s">
        <v>10485</v>
      </c>
      <c r="E2727" s="5">
        <v>2</v>
      </c>
      <c r="F2727" s="3" t="s">
        <v>46</v>
      </c>
      <c r="G2727" s="4" t="s">
        <v>47</v>
      </c>
    </row>
    <row r="2728" spans="1:7" ht="60" x14ac:dyDescent="0.25">
      <c r="A2728" s="3">
        <f t="shared" si="43"/>
        <v>2725</v>
      </c>
      <c r="B2728" s="4" t="s">
        <v>10486</v>
      </c>
      <c r="C2728" s="4" t="s">
        <v>10487</v>
      </c>
      <c r="D2728" s="4" t="s">
        <v>2166</v>
      </c>
      <c r="E2728" s="5">
        <v>2</v>
      </c>
      <c r="F2728" s="3" t="s">
        <v>2135</v>
      </c>
      <c r="G2728" s="4" t="s">
        <v>10488</v>
      </c>
    </row>
    <row r="2729" spans="1:7" ht="60" x14ac:dyDescent="0.25">
      <c r="A2729" s="3">
        <f t="shared" si="43"/>
        <v>2726</v>
      </c>
      <c r="B2729" s="4" t="s">
        <v>10489</v>
      </c>
      <c r="C2729" s="4" t="s">
        <v>10490</v>
      </c>
      <c r="D2729" s="4" t="s">
        <v>10491</v>
      </c>
      <c r="E2729" s="5">
        <v>1</v>
      </c>
      <c r="F2729" s="3" t="s">
        <v>17</v>
      </c>
      <c r="G2729" s="4" t="s">
        <v>10492</v>
      </c>
    </row>
    <row r="2730" spans="1:7" ht="60" x14ac:dyDescent="0.25">
      <c r="A2730" s="3">
        <f t="shared" si="43"/>
        <v>2727</v>
      </c>
      <c r="B2730" s="4" t="s">
        <v>10493</v>
      </c>
      <c r="C2730" s="4" t="s">
        <v>10494</v>
      </c>
      <c r="D2730" s="4" t="s">
        <v>10495</v>
      </c>
      <c r="E2730" s="5">
        <v>2</v>
      </c>
      <c r="F2730" s="3" t="s">
        <v>1138</v>
      </c>
      <c r="G2730" s="4" t="s">
        <v>10496</v>
      </c>
    </row>
    <row r="2731" spans="1:7" ht="75" x14ac:dyDescent="0.25">
      <c r="A2731" s="3">
        <f t="shared" si="43"/>
        <v>2728</v>
      </c>
      <c r="B2731" s="4" t="s">
        <v>10497</v>
      </c>
      <c r="C2731" s="4" t="s">
        <v>10498</v>
      </c>
      <c r="D2731" s="4" t="s">
        <v>10499</v>
      </c>
      <c r="E2731" s="5">
        <v>1</v>
      </c>
      <c r="F2731" s="3" t="s">
        <v>7</v>
      </c>
      <c r="G2731" s="4" t="s">
        <v>10500</v>
      </c>
    </row>
    <row r="2732" spans="1:7" ht="60" x14ac:dyDescent="0.25">
      <c r="A2732" s="3">
        <f t="shared" si="43"/>
        <v>2729</v>
      </c>
      <c r="B2732" s="4" t="s">
        <v>10501</v>
      </c>
      <c r="C2732" s="4" t="s">
        <v>10502</v>
      </c>
      <c r="D2732" s="4" t="s">
        <v>10503</v>
      </c>
      <c r="E2732" s="5">
        <v>2</v>
      </c>
      <c r="F2732" s="3" t="s">
        <v>1138</v>
      </c>
      <c r="G2732" s="4" t="s">
        <v>10504</v>
      </c>
    </row>
    <row r="2733" spans="1:7" ht="60" x14ac:dyDescent="0.25">
      <c r="A2733" s="3">
        <f t="shared" si="43"/>
        <v>2730</v>
      </c>
      <c r="B2733" s="4" t="s">
        <v>10505</v>
      </c>
      <c r="C2733" s="4" t="s">
        <v>10506</v>
      </c>
      <c r="D2733" s="4" t="s">
        <v>10507</v>
      </c>
      <c r="E2733" s="5">
        <v>1</v>
      </c>
      <c r="F2733" s="3" t="s">
        <v>7</v>
      </c>
      <c r="G2733" s="4" t="s">
        <v>10508</v>
      </c>
    </row>
    <row r="2734" spans="1:7" ht="60" x14ac:dyDescent="0.25">
      <c r="A2734" s="3">
        <f t="shared" si="43"/>
        <v>2731</v>
      </c>
      <c r="B2734" s="4" t="s">
        <v>10509</v>
      </c>
      <c r="C2734" s="4" t="s">
        <v>10510</v>
      </c>
      <c r="D2734" s="4" t="s">
        <v>10511</v>
      </c>
      <c r="E2734" s="5">
        <v>1</v>
      </c>
      <c r="F2734" s="3" t="s">
        <v>2004</v>
      </c>
      <c r="G2734" s="4" t="s">
        <v>10512</v>
      </c>
    </row>
    <row r="2735" spans="1:7" ht="120" x14ac:dyDescent="0.25">
      <c r="A2735" s="3">
        <f t="shared" si="43"/>
        <v>2732</v>
      </c>
      <c r="B2735" s="4" t="s">
        <v>10513</v>
      </c>
      <c r="C2735" s="4" t="s">
        <v>10514</v>
      </c>
      <c r="D2735" s="4" t="s">
        <v>10515</v>
      </c>
      <c r="E2735" s="5">
        <v>2</v>
      </c>
      <c r="F2735" s="3" t="s">
        <v>531</v>
      </c>
      <c r="G2735" s="4" t="s">
        <v>532</v>
      </c>
    </row>
    <row r="2736" spans="1:7" ht="60" x14ac:dyDescent="0.25">
      <c r="A2736" s="3">
        <f t="shared" si="43"/>
        <v>2733</v>
      </c>
      <c r="B2736" s="4" t="s">
        <v>10516</v>
      </c>
      <c r="C2736" s="4" t="s">
        <v>10517</v>
      </c>
      <c r="D2736" s="4" t="s">
        <v>10518</v>
      </c>
      <c r="E2736" s="5">
        <v>1</v>
      </c>
      <c r="F2736" s="3" t="s">
        <v>739</v>
      </c>
      <c r="G2736" s="4" t="s">
        <v>10519</v>
      </c>
    </row>
    <row r="2737" spans="1:7" ht="60" x14ac:dyDescent="0.25">
      <c r="A2737" s="3">
        <f t="shared" si="43"/>
        <v>2734</v>
      </c>
      <c r="B2737" s="4" t="s">
        <v>10520</v>
      </c>
      <c r="C2737" s="4" t="s">
        <v>10521</v>
      </c>
      <c r="D2737" s="4" t="s">
        <v>10522</v>
      </c>
      <c r="E2737" s="5">
        <v>2</v>
      </c>
      <c r="F2737" s="3" t="s">
        <v>106</v>
      </c>
      <c r="G2737" s="4" t="s">
        <v>10523</v>
      </c>
    </row>
    <row r="2738" spans="1:7" ht="60" x14ac:dyDescent="0.25">
      <c r="A2738" s="3">
        <f t="shared" si="43"/>
        <v>2735</v>
      </c>
      <c r="B2738" s="4" t="s">
        <v>10524</v>
      </c>
      <c r="C2738" s="4" t="s">
        <v>10525</v>
      </c>
      <c r="D2738" s="4" t="s">
        <v>10526</v>
      </c>
      <c r="E2738" s="5">
        <v>1</v>
      </c>
      <c r="F2738" s="3" t="s">
        <v>17</v>
      </c>
      <c r="G2738" s="4" t="s">
        <v>10527</v>
      </c>
    </row>
    <row r="2739" spans="1:7" ht="60" x14ac:dyDescent="0.25">
      <c r="A2739" s="3">
        <f t="shared" si="43"/>
        <v>2736</v>
      </c>
      <c r="B2739" s="4" t="s">
        <v>10528</v>
      </c>
      <c r="C2739" s="4" t="s">
        <v>10529</v>
      </c>
      <c r="D2739" s="4" t="s">
        <v>10530</v>
      </c>
      <c r="E2739" s="5">
        <v>1</v>
      </c>
      <c r="F2739" s="3" t="s">
        <v>161</v>
      </c>
      <c r="G2739" s="4" t="s">
        <v>10531</v>
      </c>
    </row>
    <row r="2740" spans="1:7" ht="60" x14ac:dyDescent="0.25">
      <c r="A2740" s="3">
        <f t="shared" si="43"/>
        <v>2737</v>
      </c>
      <c r="B2740" s="4" t="s">
        <v>10532</v>
      </c>
      <c r="C2740" s="4" t="s">
        <v>10533</v>
      </c>
      <c r="D2740" s="4" t="s">
        <v>10534</v>
      </c>
      <c r="E2740" s="5">
        <v>2</v>
      </c>
      <c r="F2740" s="3" t="s">
        <v>2350</v>
      </c>
      <c r="G2740" s="4" t="s">
        <v>10535</v>
      </c>
    </row>
    <row r="2741" spans="1:7" ht="60" x14ac:dyDescent="0.25">
      <c r="A2741" s="3">
        <f t="shared" si="43"/>
        <v>2738</v>
      </c>
      <c r="B2741" s="4" t="s">
        <v>10536</v>
      </c>
      <c r="C2741" s="4" t="s">
        <v>10537</v>
      </c>
      <c r="D2741" s="4" t="s">
        <v>10538</v>
      </c>
      <c r="E2741" s="5">
        <v>2</v>
      </c>
      <c r="F2741" s="3" t="s">
        <v>187</v>
      </c>
      <c r="G2741" s="4" t="s">
        <v>10539</v>
      </c>
    </row>
    <row r="2742" spans="1:7" ht="60" x14ac:dyDescent="0.25">
      <c r="A2742" s="3">
        <f t="shared" si="43"/>
        <v>2739</v>
      </c>
      <c r="B2742" s="4" t="s">
        <v>10540</v>
      </c>
      <c r="C2742" s="4" t="s">
        <v>10541</v>
      </c>
      <c r="D2742" s="4" t="s">
        <v>10542</v>
      </c>
      <c r="E2742" s="5">
        <v>2</v>
      </c>
      <c r="F2742" s="3" t="s">
        <v>588</v>
      </c>
      <c r="G2742" s="4" t="s">
        <v>10543</v>
      </c>
    </row>
    <row r="2743" spans="1:7" ht="60" x14ac:dyDescent="0.25">
      <c r="A2743" s="3">
        <f t="shared" si="43"/>
        <v>2740</v>
      </c>
      <c r="B2743" s="4" t="s">
        <v>10544</v>
      </c>
      <c r="C2743" s="4" t="s">
        <v>10545</v>
      </c>
      <c r="D2743" s="4" t="s">
        <v>10546</v>
      </c>
      <c r="E2743" s="5">
        <v>1</v>
      </c>
      <c r="F2743" s="3" t="s">
        <v>17</v>
      </c>
      <c r="G2743" s="4" t="s">
        <v>10547</v>
      </c>
    </row>
    <row r="2744" spans="1:7" ht="60" x14ac:dyDescent="0.25">
      <c r="A2744" s="3">
        <f t="shared" si="43"/>
        <v>2741</v>
      </c>
      <c r="B2744" s="4" t="s">
        <v>10548</v>
      </c>
      <c r="C2744" s="4" t="s">
        <v>10549</v>
      </c>
      <c r="D2744" s="4" t="s">
        <v>10550</v>
      </c>
      <c r="E2744" s="5">
        <v>2</v>
      </c>
      <c r="F2744" s="3" t="s">
        <v>17</v>
      </c>
      <c r="G2744" s="4" t="s">
        <v>10551</v>
      </c>
    </row>
    <row r="2745" spans="1:7" ht="60" x14ac:dyDescent="0.25">
      <c r="A2745" s="3">
        <f t="shared" si="43"/>
        <v>2742</v>
      </c>
      <c r="B2745" s="4" t="s">
        <v>10552</v>
      </c>
      <c r="C2745" s="4" t="s">
        <v>10553</v>
      </c>
      <c r="D2745" s="4" t="s">
        <v>10554</v>
      </c>
      <c r="E2745" s="5">
        <v>1</v>
      </c>
      <c r="F2745" s="3" t="s">
        <v>17</v>
      </c>
      <c r="G2745" s="4" t="s">
        <v>10555</v>
      </c>
    </row>
    <row r="2746" spans="1:7" ht="60" x14ac:dyDescent="0.25">
      <c r="A2746" s="3">
        <f t="shared" si="43"/>
        <v>2743</v>
      </c>
      <c r="B2746" s="4" t="s">
        <v>10556</v>
      </c>
      <c r="C2746" s="4" t="s">
        <v>10557</v>
      </c>
      <c r="D2746" s="4" t="s">
        <v>10558</v>
      </c>
      <c r="E2746" s="5">
        <v>2</v>
      </c>
      <c r="F2746" s="3" t="s">
        <v>657</v>
      </c>
      <c r="G2746" s="4" t="s">
        <v>10559</v>
      </c>
    </row>
    <row r="2747" spans="1:7" ht="60" x14ac:dyDescent="0.25">
      <c r="A2747" s="3">
        <f t="shared" si="43"/>
        <v>2744</v>
      </c>
      <c r="B2747" s="4" t="s">
        <v>10560</v>
      </c>
      <c r="C2747" s="4" t="s">
        <v>10561</v>
      </c>
      <c r="D2747" s="4" t="s">
        <v>10562</v>
      </c>
      <c r="E2747" s="5">
        <v>2</v>
      </c>
      <c r="F2747" s="3" t="s">
        <v>491</v>
      </c>
      <c r="G2747" s="4" t="s">
        <v>10563</v>
      </c>
    </row>
    <row r="2748" spans="1:7" ht="60" x14ac:dyDescent="0.25">
      <c r="A2748" s="3">
        <f t="shared" si="43"/>
        <v>2745</v>
      </c>
      <c r="B2748" s="4" t="s">
        <v>10564</v>
      </c>
      <c r="C2748" s="4" t="s">
        <v>10565</v>
      </c>
      <c r="D2748" s="4" t="s">
        <v>10566</v>
      </c>
      <c r="E2748" s="5">
        <v>1</v>
      </c>
      <c r="F2748" s="3" t="s">
        <v>739</v>
      </c>
      <c r="G2748" s="4" t="s">
        <v>10567</v>
      </c>
    </row>
    <row r="2749" spans="1:7" ht="75" x14ac:dyDescent="0.25">
      <c r="A2749" s="3">
        <f t="shared" si="43"/>
        <v>2746</v>
      </c>
      <c r="B2749" s="4" t="s">
        <v>10568</v>
      </c>
      <c r="C2749" s="4" t="s">
        <v>10569</v>
      </c>
      <c r="D2749" s="4" t="s">
        <v>10570</v>
      </c>
      <c r="E2749" s="5">
        <v>1</v>
      </c>
      <c r="F2749" s="3" t="s">
        <v>739</v>
      </c>
      <c r="G2749" s="4" t="s">
        <v>10571</v>
      </c>
    </row>
    <row r="2750" spans="1:7" ht="60" x14ac:dyDescent="0.25">
      <c r="A2750" s="3">
        <f t="shared" si="43"/>
        <v>2747</v>
      </c>
      <c r="B2750" s="4" t="s">
        <v>10572</v>
      </c>
      <c r="C2750" s="4" t="s">
        <v>10573</v>
      </c>
      <c r="D2750" s="4" t="s">
        <v>10574</v>
      </c>
      <c r="E2750" s="5">
        <v>1</v>
      </c>
      <c r="F2750" s="3" t="s">
        <v>17</v>
      </c>
      <c r="G2750" s="4" t="s">
        <v>10575</v>
      </c>
    </row>
    <row r="2751" spans="1:7" ht="60" x14ac:dyDescent="0.25">
      <c r="A2751" s="3">
        <f t="shared" si="43"/>
        <v>2748</v>
      </c>
      <c r="B2751" s="4" t="s">
        <v>10576</v>
      </c>
      <c r="C2751" s="4" t="s">
        <v>10577</v>
      </c>
      <c r="D2751" s="4" t="s">
        <v>10578</v>
      </c>
      <c r="E2751" s="5">
        <v>2</v>
      </c>
      <c r="F2751" s="3" t="s">
        <v>588</v>
      </c>
      <c r="G2751" s="4" t="s">
        <v>10579</v>
      </c>
    </row>
    <row r="2752" spans="1:7" ht="60" x14ac:dyDescent="0.25">
      <c r="A2752" s="3">
        <f t="shared" si="43"/>
        <v>2749</v>
      </c>
      <c r="B2752" s="4" t="s">
        <v>10580</v>
      </c>
      <c r="C2752" s="4" t="s">
        <v>10581</v>
      </c>
      <c r="D2752" s="4" t="s">
        <v>10582</v>
      </c>
      <c r="E2752" s="5">
        <v>1</v>
      </c>
      <c r="F2752" s="3" t="s">
        <v>138</v>
      </c>
      <c r="G2752" s="4" t="s">
        <v>10583</v>
      </c>
    </row>
    <row r="2753" spans="1:7" ht="60" x14ac:dyDescent="0.25">
      <c r="A2753" s="3">
        <f t="shared" si="43"/>
        <v>2750</v>
      </c>
      <c r="B2753" s="4" t="s">
        <v>10584</v>
      </c>
      <c r="C2753" s="4" t="s">
        <v>10585</v>
      </c>
      <c r="D2753" s="4" t="s">
        <v>10586</v>
      </c>
      <c r="E2753" s="5">
        <v>1</v>
      </c>
      <c r="F2753" s="3" t="s">
        <v>739</v>
      </c>
      <c r="G2753" s="4" t="s">
        <v>10587</v>
      </c>
    </row>
    <row r="2754" spans="1:7" ht="60" x14ac:dyDescent="0.25">
      <c r="A2754" s="3">
        <f t="shared" si="43"/>
        <v>2751</v>
      </c>
      <c r="B2754" s="4" t="s">
        <v>10588</v>
      </c>
      <c r="C2754" s="4" t="s">
        <v>10589</v>
      </c>
      <c r="D2754" s="4" t="s">
        <v>10590</v>
      </c>
      <c r="E2754" s="5">
        <v>1</v>
      </c>
      <c r="F2754" s="3" t="s">
        <v>17</v>
      </c>
      <c r="G2754" s="4" t="s">
        <v>10591</v>
      </c>
    </row>
    <row r="2755" spans="1:7" ht="60" x14ac:dyDescent="0.25">
      <c r="A2755" s="3">
        <f t="shared" si="43"/>
        <v>2752</v>
      </c>
      <c r="B2755" s="4" t="s">
        <v>10592</v>
      </c>
      <c r="C2755" s="4" t="s">
        <v>10593</v>
      </c>
      <c r="D2755" s="4" t="s">
        <v>10594</v>
      </c>
      <c r="E2755" s="5">
        <v>1</v>
      </c>
      <c r="F2755" s="3" t="s">
        <v>984</v>
      </c>
      <c r="G2755" s="4" t="s">
        <v>10595</v>
      </c>
    </row>
    <row r="2756" spans="1:7" ht="60" x14ac:dyDescent="0.25">
      <c r="A2756" s="3">
        <f t="shared" si="43"/>
        <v>2753</v>
      </c>
      <c r="B2756" s="4" t="s">
        <v>10596</v>
      </c>
      <c r="C2756" s="4" t="s">
        <v>10597</v>
      </c>
      <c r="D2756" s="4" t="s">
        <v>10598</v>
      </c>
      <c r="E2756" s="5">
        <v>1</v>
      </c>
      <c r="F2756" s="3" t="s">
        <v>739</v>
      </c>
      <c r="G2756" s="4" t="s">
        <v>10599</v>
      </c>
    </row>
    <row r="2757" spans="1:7" ht="60" x14ac:dyDescent="0.25">
      <c r="A2757" s="3">
        <f t="shared" si="43"/>
        <v>2754</v>
      </c>
      <c r="B2757" s="4" t="s">
        <v>10600</v>
      </c>
      <c r="C2757" s="4" t="s">
        <v>10601</v>
      </c>
      <c r="D2757" s="4" t="s">
        <v>10602</v>
      </c>
      <c r="E2757" s="5">
        <v>2</v>
      </c>
      <c r="F2757" s="3" t="s">
        <v>588</v>
      </c>
      <c r="G2757" s="4" t="s">
        <v>10603</v>
      </c>
    </row>
    <row r="2758" spans="1:7" ht="60" x14ac:dyDescent="0.25">
      <c r="A2758" s="3">
        <f t="shared" ref="A2758:A2821" si="44">ROW()-3</f>
        <v>2755</v>
      </c>
      <c r="B2758" s="4" t="s">
        <v>10604</v>
      </c>
      <c r="C2758" s="4" t="s">
        <v>10605</v>
      </c>
      <c r="D2758" s="4" t="s">
        <v>10606</v>
      </c>
      <c r="E2758" s="5">
        <v>2</v>
      </c>
      <c r="F2758" s="3" t="s">
        <v>588</v>
      </c>
      <c r="G2758" s="4" t="s">
        <v>10607</v>
      </c>
    </row>
    <row r="2759" spans="1:7" ht="60" x14ac:dyDescent="0.25">
      <c r="A2759" s="3">
        <f t="shared" si="44"/>
        <v>2756</v>
      </c>
      <c r="B2759" s="4" t="s">
        <v>10608</v>
      </c>
      <c r="C2759" s="4" t="s">
        <v>10609</v>
      </c>
      <c r="D2759" s="4" t="s">
        <v>10610</v>
      </c>
      <c r="E2759" s="5">
        <v>2</v>
      </c>
      <c r="F2759" s="3" t="s">
        <v>945</v>
      </c>
      <c r="G2759" s="4" t="s">
        <v>10611</v>
      </c>
    </row>
    <row r="2760" spans="1:7" ht="75" x14ac:dyDescent="0.25">
      <c r="A2760" s="3">
        <f t="shared" si="44"/>
        <v>2757</v>
      </c>
      <c r="B2760" s="4" t="s">
        <v>10612</v>
      </c>
      <c r="C2760" s="4" t="s">
        <v>10613</v>
      </c>
      <c r="D2760" s="4" t="s">
        <v>10614</v>
      </c>
      <c r="E2760" s="5">
        <v>1</v>
      </c>
      <c r="F2760" s="3" t="s">
        <v>739</v>
      </c>
      <c r="G2760" s="4" t="s">
        <v>10615</v>
      </c>
    </row>
    <row r="2761" spans="1:7" ht="60" x14ac:dyDescent="0.25">
      <c r="A2761" s="3">
        <f t="shared" si="44"/>
        <v>2758</v>
      </c>
      <c r="B2761" s="4" t="s">
        <v>10616</v>
      </c>
      <c r="C2761" s="4" t="s">
        <v>10617</v>
      </c>
      <c r="D2761" s="4" t="s">
        <v>10618</v>
      </c>
      <c r="E2761" s="5">
        <v>1</v>
      </c>
      <c r="F2761" s="3" t="s">
        <v>739</v>
      </c>
      <c r="G2761" s="4" t="s">
        <v>10619</v>
      </c>
    </row>
    <row r="2762" spans="1:7" ht="60" x14ac:dyDescent="0.25">
      <c r="A2762" s="3">
        <f t="shared" si="44"/>
        <v>2759</v>
      </c>
      <c r="B2762" s="4" t="s">
        <v>10620</v>
      </c>
      <c r="C2762" s="4" t="s">
        <v>10621</v>
      </c>
      <c r="D2762" s="4" t="s">
        <v>10622</v>
      </c>
      <c r="E2762" s="5">
        <v>2</v>
      </c>
      <c r="F2762" s="3" t="s">
        <v>323</v>
      </c>
      <c r="G2762" s="4" t="s">
        <v>10623</v>
      </c>
    </row>
    <row r="2763" spans="1:7" ht="60" x14ac:dyDescent="0.25">
      <c r="A2763" s="3">
        <f t="shared" si="44"/>
        <v>2760</v>
      </c>
      <c r="B2763" s="4" t="s">
        <v>10624</v>
      </c>
      <c r="C2763" s="4" t="s">
        <v>10625</v>
      </c>
      <c r="D2763" s="4" t="s">
        <v>10626</v>
      </c>
      <c r="E2763" s="5">
        <v>2</v>
      </c>
      <c r="F2763" s="3" t="s">
        <v>1138</v>
      </c>
      <c r="G2763" s="4" t="s">
        <v>10627</v>
      </c>
    </row>
    <row r="2764" spans="1:7" ht="60" x14ac:dyDescent="0.25">
      <c r="A2764" s="3">
        <f t="shared" si="44"/>
        <v>2761</v>
      </c>
      <c r="B2764" s="4" t="s">
        <v>10628</v>
      </c>
      <c r="C2764" s="4" t="s">
        <v>10629</v>
      </c>
      <c r="D2764" s="4" t="s">
        <v>10630</v>
      </c>
      <c r="E2764" s="5">
        <v>1</v>
      </c>
      <c r="F2764" s="3" t="s">
        <v>739</v>
      </c>
      <c r="G2764" s="4" t="s">
        <v>10631</v>
      </c>
    </row>
    <row r="2765" spans="1:7" ht="60" x14ac:dyDescent="0.25">
      <c r="A2765" s="3">
        <f t="shared" si="44"/>
        <v>2762</v>
      </c>
      <c r="B2765" s="4" t="s">
        <v>10632</v>
      </c>
      <c r="C2765" s="4" t="s">
        <v>10633</v>
      </c>
      <c r="D2765" s="4" t="s">
        <v>10634</v>
      </c>
      <c r="E2765" s="5">
        <v>2</v>
      </c>
      <c r="F2765" s="3" t="s">
        <v>61</v>
      </c>
      <c r="G2765" s="4" t="s">
        <v>10635</v>
      </c>
    </row>
    <row r="2766" spans="1:7" ht="75" x14ac:dyDescent="0.25">
      <c r="A2766" s="3">
        <f t="shared" si="44"/>
        <v>2763</v>
      </c>
      <c r="B2766" s="4" t="s">
        <v>10636</v>
      </c>
      <c r="C2766" s="4" t="s">
        <v>10637</v>
      </c>
      <c r="D2766" s="4" t="s">
        <v>10638</v>
      </c>
      <c r="E2766" s="5">
        <v>2</v>
      </c>
      <c r="F2766" s="3" t="s">
        <v>187</v>
      </c>
      <c r="G2766" s="4" t="s">
        <v>10639</v>
      </c>
    </row>
    <row r="2767" spans="1:7" ht="60" x14ac:dyDescent="0.25">
      <c r="A2767" s="3">
        <f t="shared" si="44"/>
        <v>2764</v>
      </c>
      <c r="B2767" s="4" t="s">
        <v>10640</v>
      </c>
      <c r="C2767" s="4" t="s">
        <v>10641</v>
      </c>
      <c r="D2767" s="4" t="s">
        <v>10642</v>
      </c>
      <c r="E2767" s="5">
        <v>1</v>
      </c>
      <c r="F2767" s="3" t="s">
        <v>17</v>
      </c>
      <c r="G2767" s="4" t="s">
        <v>10643</v>
      </c>
    </row>
    <row r="2768" spans="1:7" ht="60" x14ac:dyDescent="0.25">
      <c r="A2768" s="3">
        <f t="shared" si="44"/>
        <v>2765</v>
      </c>
      <c r="B2768" s="4" t="s">
        <v>10644</v>
      </c>
      <c r="C2768" s="4" t="s">
        <v>10645</v>
      </c>
      <c r="D2768" s="4" t="s">
        <v>10646</v>
      </c>
      <c r="E2768" s="5">
        <v>3</v>
      </c>
      <c r="F2768" s="3" t="s">
        <v>70</v>
      </c>
      <c r="G2768" s="4" t="s">
        <v>10647</v>
      </c>
    </row>
    <row r="2769" spans="1:7" ht="60" x14ac:dyDescent="0.25">
      <c r="A2769" s="3">
        <f t="shared" si="44"/>
        <v>2766</v>
      </c>
      <c r="B2769" s="4" t="s">
        <v>10648</v>
      </c>
      <c r="C2769" s="4" t="s">
        <v>10649</v>
      </c>
      <c r="D2769" s="4" t="s">
        <v>10650</v>
      </c>
      <c r="E2769" s="5">
        <v>2</v>
      </c>
      <c r="F2769" s="3" t="s">
        <v>2135</v>
      </c>
      <c r="G2769" s="4" t="s">
        <v>10651</v>
      </c>
    </row>
    <row r="2770" spans="1:7" ht="60" x14ac:dyDescent="0.25">
      <c r="A2770" s="3">
        <f t="shared" si="44"/>
        <v>2767</v>
      </c>
      <c r="B2770" s="4" t="s">
        <v>10652</v>
      </c>
      <c r="C2770" s="4" t="s">
        <v>10653</v>
      </c>
      <c r="D2770" s="4" t="s">
        <v>10654</v>
      </c>
      <c r="E2770" s="5">
        <v>1</v>
      </c>
      <c r="F2770" s="3" t="s">
        <v>744</v>
      </c>
      <c r="G2770" s="4" t="s">
        <v>10655</v>
      </c>
    </row>
    <row r="2771" spans="1:7" ht="60" x14ac:dyDescent="0.25">
      <c r="A2771" s="3">
        <f t="shared" si="44"/>
        <v>2768</v>
      </c>
      <c r="B2771" s="4" t="s">
        <v>10656</v>
      </c>
      <c r="C2771" s="4" t="s">
        <v>10657</v>
      </c>
      <c r="D2771" s="4" t="s">
        <v>10658</v>
      </c>
      <c r="E2771" s="5">
        <v>2</v>
      </c>
      <c r="F2771" s="3" t="s">
        <v>945</v>
      </c>
      <c r="G2771" s="4" t="s">
        <v>10659</v>
      </c>
    </row>
    <row r="2772" spans="1:7" ht="60" x14ac:dyDescent="0.25">
      <c r="A2772" s="3">
        <f t="shared" si="44"/>
        <v>2769</v>
      </c>
      <c r="B2772" s="4" t="s">
        <v>10660</v>
      </c>
      <c r="C2772" s="4" t="s">
        <v>10661</v>
      </c>
      <c r="D2772" s="4" t="s">
        <v>10662</v>
      </c>
      <c r="E2772" s="5">
        <v>2</v>
      </c>
      <c r="F2772" s="3" t="s">
        <v>466</v>
      </c>
      <c r="G2772" s="4" t="s">
        <v>10663</v>
      </c>
    </row>
    <row r="2773" spans="1:7" ht="60" x14ac:dyDescent="0.25">
      <c r="A2773" s="3">
        <f t="shared" si="44"/>
        <v>2770</v>
      </c>
      <c r="B2773" s="4" t="s">
        <v>10664</v>
      </c>
      <c r="C2773" s="4" t="s">
        <v>10665</v>
      </c>
      <c r="D2773" s="4" t="s">
        <v>10666</v>
      </c>
      <c r="E2773" s="5">
        <v>1</v>
      </c>
      <c r="F2773" s="3" t="s">
        <v>739</v>
      </c>
      <c r="G2773" s="4" t="s">
        <v>10667</v>
      </c>
    </row>
    <row r="2774" spans="1:7" ht="60" x14ac:dyDescent="0.25">
      <c r="A2774" s="3">
        <f t="shared" si="44"/>
        <v>2771</v>
      </c>
      <c r="B2774" s="4" t="s">
        <v>10668</v>
      </c>
      <c r="C2774" s="4" t="s">
        <v>10669</v>
      </c>
      <c r="D2774" s="4" t="s">
        <v>10670</v>
      </c>
      <c r="E2774" s="5">
        <v>3</v>
      </c>
      <c r="F2774" s="3" t="s">
        <v>12</v>
      </c>
      <c r="G2774" s="4" t="s">
        <v>10671</v>
      </c>
    </row>
    <row r="2775" spans="1:7" ht="60" x14ac:dyDescent="0.25">
      <c r="A2775" s="3">
        <f t="shared" si="44"/>
        <v>2772</v>
      </c>
      <c r="B2775" s="4" t="s">
        <v>10672</v>
      </c>
      <c r="C2775" s="4" t="s">
        <v>10673</v>
      </c>
      <c r="D2775" s="4" t="s">
        <v>10674</v>
      </c>
      <c r="E2775" s="5">
        <v>2</v>
      </c>
      <c r="F2775" s="3" t="s">
        <v>1226</v>
      </c>
      <c r="G2775" s="4" t="s">
        <v>10675</v>
      </c>
    </row>
    <row r="2776" spans="1:7" ht="75" x14ac:dyDescent="0.25">
      <c r="A2776" s="3">
        <f t="shared" si="44"/>
        <v>2773</v>
      </c>
      <c r="B2776" s="4" t="s">
        <v>10676</v>
      </c>
      <c r="C2776" s="4" t="s">
        <v>10677</v>
      </c>
      <c r="D2776" s="4" t="s">
        <v>10678</v>
      </c>
      <c r="E2776" s="5">
        <v>1</v>
      </c>
      <c r="F2776" s="3" t="s">
        <v>5901</v>
      </c>
      <c r="G2776" s="4" t="s">
        <v>10679</v>
      </c>
    </row>
    <row r="2777" spans="1:7" ht="60" x14ac:dyDescent="0.25">
      <c r="A2777" s="3">
        <f t="shared" si="44"/>
        <v>2774</v>
      </c>
      <c r="B2777" s="4" t="s">
        <v>10680</v>
      </c>
      <c r="C2777" s="4" t="s">
        <v>10681</v>
      </c>
      <c r="D2777" s="4" t="s">
        <v>10682</v>
      </c>
      <c r="E2777" s="5">
        <v>2</v>
      </c>
      <c r="F2777" s="3" t="s">
        <v>491</v>
      </c>
      <c r="G2777" s="4" t="s">
        <v>10683</v>
      </c>
    </row>
    <row r="2778" spans="1:7" ht="60" x14ac:dyDescent="0.25">
      <c r="A2778" s="3">
        <f t="shared" si="44"/>
        <v>2775</v>
      </c>
      <c r="B2778" s="4" t="s">
        <v>10684</v>
      </c>
      <c r="C2778" s="4" t="s">
        <v>10685</v>
      </c>
      <c r="D2778" s="4" t="s">
        <v>10686</v>
      </c>
      <c r="E2778" s="5">
        <v>1</v>
      </c>
      <c r="F2778" s="3" t="s">
        <v>739</v>
      </c>
      <c r="G2778" s="4" t="s">
        <v>10687</v>
      </c>
    </row>
    <row r="2779" spans="1:7" ht="60" x14ac:dyDescent="0.25">
      <c r="A2779" s="3">
        <f t="shared" si="44"/>
        <v>2776</v>
      </c>
      <c r="B2779" s="4" t="s">
        <v>10688</v>
      </c>
      <c r="C2779" s="4" t="s">
        <v>10689</v>
      </c>
      <c r="D2779" s="4" t="s">
        <v>10690</v>
      </c>
      <c r="E2779" s="5">
        <v>1</v>
      </c>
      <c r="F2779" s="3" t="s">
        <v>739</v>
      </c>
      <c r="G2779" s="4" t="s">
        <v>10691</v>
      </c>
    </row>
    <row r="2780" spans="1:7" ht="60" x14ac:dyDescent="0.25">
      <c r="A2780" s="3">
        <f t="shared" si="44"/>
        <v>2777</v>
      </c>
      <c r="B2780" s="4" t="s">
        <v>10692</v>
      </c>
      <c r="C2780" s="4" t="s">
        <v>10693</v>
      </c>
      <c r="D2780" s="4" t="s">
        <v>10694</v>
      </c>
      <c r="E2780" s="5">
        <v>1</v>
      </c>
      <c r="F2780" s="3" t="s">
        <v>323</v>
      </c>
      <c r="G2780" s="4" t="s">
        <v>10695</v>
      </c>
    </row>
    <row r="2781" spans="1:7" ht="60" x14ac:dyDescent="0.25">
      <c r="A2781" s="3">
        <f t="shared" si="44"/>
        <v>2778</v>
      </c>
      <c r="B2781" s="4" t="s">
        <v>10696</v>
      </c>
      <c r="C2781" s="4" t="s">
        <v>10697</v>
      </c>
      <c r="D2781" s="4" t="s">
        <v>10698</v>
      </c>
      <c r="E2781" s="5">
        <v>2</v>
      </c>
      <c r="F2781" s="3" t="s">
        <v>85</v>
      </c>
      <c r="G2781" s="4" t="s">
        <v>10699</v>
      </c>
    </row>
    <row r="2782" spans="1:7" ht="60" x14ac:dyDescent="0.25">
      <c r="A2782" s="3">
        <f t="shared" si="44"/>
        <v>2779</v>
      </c>
      <c r="B2782" s="4" t="s">
        <v>10700</v>
      </c>
      <c r="C2782" s="4" t="s">
        <v>10701</v>
      </c>
      <c r="D2782" s="4" t="s">
        <v>10702</v>
      </c>
      <c r="E2782" s="5">
        <v>4</v>
      </c>
      <c r="F2782" s="3" t="s">
        <v>17</v>
      </c>
      <c r="G2782" s="4" t="s">
        <v>10703</v>
      </c>
    </row>
    <row r="2783" spans="1:7" ht="75" x14ac:dyDescent="0.25">
      <c r="A2783" s="3">
        <f t="shared" si="44"/>
        <v>2780</v>
      </c>
      <c r="B2783" s="4" t="s">
        <v>10704</v>
      </c>
      <c r="C2783" s="4" t="s">
        <v>10705</v>
      </c>
      <c r="D2783" s="4" t="s">
        <v>10706</v>
      </c>
      <c r="E2783" s="5">
        <v>2</v>
      </c>
      <c r="F2783" s="3" t="s">
        <v>739</v>
      </c>
      <c r="G2783" s="4" t="s">
        <v>10707</v>
      </c>
    </row>
    <row r="2784" spans="1:7" ht="60" x14ac:dyDescent="0.25">
      <c r="A2784" s="3">
        <f t="shared" si="44"/>
        <v>2781</v>
      </c>
      <c r="B2784" s="4" t="s">
        <v>10708</v>
      </c>
      <c r="C2784" s="4" t="s">
        <v>10709</v>
      </c>
      <c r="D2784" s="4" t="s">
        <v>10710</v>
      </c>
      <c r="E2784" s="5">
        <v>1</v>
      </c>
      <c r="F2784" s="3" t="s">
        <v>26</v>
      </c>
      <c r="G2784" s="4" t="s">
        <v>10711</v>
      </c>
    </row>
    <row r="2785" spans="1:7" ht="60" x14ac:dyDescent="0.25">
      <c r="A2785" s="3">
        <f t="shared" si="44"/>
        <v>2782</v>
      </c>
      <c r="B2785" s="4" t="s">
        <v>10712</v>
      </c>
      <c r="C2785" s="4" t="s">
        <v>10713</v>
      </c>
      <c r="D2785" s="4" t="s">
        <v>10714</v>
      </c>
      <c r="E2785" s="5">
        <v>2</v>
      </c>
      <c r="F2785" s="3" t="s">
        <v>739</v>
      </c>
      <c r="G2785" s="4" t="s">
        <v>10715</v>
      </c>
    </row>
    <row r="2786" spans="1:7" ht="120" x14ac:dyDescent="0.25">
      <c r="A2786" s="3">
        <f t="shared" si="44"/>
        <v>2783</v>
      </c>
      <c r="B2786" s="4" t="s">
        <v>10716</v>
      </c>
      <c r="C2786" s="4" t="s">
        <v>10717</v>
      </c>
      <c r="D2786" s="4" t="s">
        <v>10718</v>
      </c>
      <c r="E2786" s="5">
        <v>1</v>
      </c>
      <c r="F2786" s="3" t="s">
        <v>203</v>
      </c>
      <c r="G2786" s="4" t="s">
        <v>681</v>
      </c>
    </row>
    <row r="2787" spans="1:7" ht="60" x14ac:dyDescent="0.25">
      <c r="A2787" s="3">
        <f t="shared" si="44"/>
        <v>2784</v>
      </c>
      <c r="B2787" s="4" t="s">
        <v>10719</v>
      </c>
      <c r="C2787" s="4" t="s">
        <v>10720</v>
      </c>
      <c r="D2787" s="4" t="s">
        <v>10721</v>
      </c>
      <c r="E2787" s="5">
        <v>2</v>
      </c>
      <c r="F2787" s="3" t="s">
        <v>70</v>
      </c>
      <c r="G2787" s="4" t="s">
        <v>10722</v>
      </c>
    </row>
    <row r="2788" spans="1:7" ht="60" x14ac:dyDescent="0.25">
      <c r="A2788" s="3">
        <f t="shared" si="44"/>
        <v>2785</v>
      </c>
      <c r="B2788" s="4" t="s">
        <v>10723</v>
      </c>
      <c r="C2788" s="4" t="s">
        <v>10724</v>
      </c>
      <c r="D2788" s="4" t="s">
        <v>10725</v>
      </c>
      <c r="E2788" s="5">
        <v>2</v>
      </c>
      <c r="F2788" s="3" t="s">
        <v>579</v>
      </c>
      <c r="G2788" s="4" t="s">
        <v>10726</v>
      </c>
    </row>
    <row r="2789" spans="1:7" ht="60" x14ac:dyDescent="0.25">
      <c r="A2789" s="3">
        <f t="shared" si="44"/>
        <v>2786</v>
      </c>
      <c r="B2789" s="4" t="s">
        <v>10727</v>
      </c>
      <c r="C2789" s="4" t="s">
        <v>10728</v>
      </c>
      <c r="D2789" s="4" t="s">
        <v>10729</v>
      </c>
      <c r="E2789" s="5">
        <v>1</v>
      </c>
      <c r="F2789" s="3" t="s">
        <v>26</v>
      </c>
      <c r="G2789" s="4" t="s">
        <v>10730</v>
      </c>
    </row>
    <row r="2790" spans="1:7" ht="60" x14ac:dyDescent="0.25">
      <c r="A2790" s="3">
        <f t="shared" si="44"/>
        <v>2787</v>
      </c>
      <c r="B2790" s="4" t="s">
        <v>10731</v>
      </c>
      <c r="C2790" s="4" t="s">
        <v>10732</v>
      </c>
      <c r="D2790" s="4" t="s">
        <v>10733</v>
      </c>
      <c r="E2790" s="5">
        <v>1</v>
      </c>
      <c r="F2790" s="3" t="s">
        <v>361</v>
      </c>
      <c r="G2790" s="4" t="s">
        <v>10734</v>
      </c>
    </row>
    <row r="2791" spans="1:7" ht="60" x14ac:dyDescent="0.25">
      <c r="A2791" s="3">
        <f t="shared" si="44"/>
        <v>2788</v>
      </c>
      <c r="B2791" s="4" t="s">
        <v>10735</v>
      </c>
      <c r="C2791" s="4" t="s">
        <v>10736</v>
      </c>
      <c r="D2791" s="4" t="s">
        <v>10737</v>
      </c>
      <c r="E2791" s="5">
        <v>2</v>
      </c>
      <c r="F2791" s="3" t="s">
        <v>187</v>
      </c>
      <c r="G2791" s="4" t="s">
        <v>10738</v>
      </c>
    </row>
    <row r="2792" spans="1:7" ht="60" x14ac:dyDescent="0.25">
      <c r="A2792" s="3">
        <f t="shared" si="44"/>
        <v>2789</v>
      </c>
      <c r="B2792" s="4" t="s">
        <v>10739</v>
      </c>
      <c r="C2792" s="4" t="s">
        <v>10740</v>
      </c>
      <c r="D2792" s="4" t="s">
        <v>10741</v>
      </c>
      <c r="E2792" s="5">
        <v>1</v>
      </c>
      <c r="F2792" s="3" t="s">
        <v>945</v>
      </c>
      <c r="G2792" s="4" t="s">
        <v>10742</v>
      </c>
    </row>
    <row r="2793" spans="1:7" ht="120" x14ac:dyDescent="0.25">
      <c r="A2793" s="3">
        <f t="shared" si="44"/>
        <v>2790</v>
      </c>
      <c r="B2793" s="4" t="s">
        <v>10743</v>
      </c>
      <c r="C2793" s="4" t="s">
        <v>10744</v>
      </c>
      <c r="D2793" s="4" t="s">
        <v>10745</v>
      </c>
      <c r="E2793" s="5">
        <v>2</v>
      </c>
      <c r="F2793" s="3" t="s">
        <v>166</v>
      </c>
      <c r="G2793" s="4" t="s">
        <v>167</v>
      </c>
    </row>
    <row r="2794" spans="1:7" ht="60" x14ac:dyDescent="0.25">
      <c r="A2794" s="3">
        <f t="shared" si="44"/>
        <v>2791</v>
      </c>
      <c r="B2794" s="4" t="s">
        <v>10746</v>
      </c>
      <c r="C2794" s="4" t="s">
        <v>10747</v>
      </c>
      <c r="D2794" s="4" t="s">
        <v>10748</v>
      </c>
      <c r="E2794" s="5">
        <v>1</v>
      </c>
      <c r="F2794" s="3" t="s">
        <v>425</v>
      </c>
      <c r="G2794" s="4" t="s">
        <v>10749</v>
      </c>
    </row>
    <row r="2795" spans="1:7" ht="60" x14ac:dyDescent="0.25">
      <c r="A2795" s="3">
        <f t="shared" si="44"/>
        <v>2792</v>
      </c>
      <c r="B2795" s="4" t="s">
        <v>10750</v>
      </c>
      <c r="C2795" s="4" t="s">
        <v>10751</v>
      </c>
      <c r="D2795" s="4" t="s">
        <v>10752</v>
      </c>
      <c r="E2795" s="5">
        <v>4</v>
      </c>
      <c r="F2795" s="3" t="s">
        <v>12</v>
      </c>
      <c r="G2795" s="4" t="s">
        <v>10753</v>
      </c>
    </row>
    <row r="2796" spans="1:7" ht="60" x14ac:dyDescent="0.25">
      <c r="A2796" s="3">
        <f t="shared" si="44"/>
        <v>2793</v>
      </c>
      <c r="B2796" s="4" t="s">
        <v>10754</v>
      </c>
      <c r="C2796" s="4" t="s">
        <v>10755</v>
      </c>
      <c r="D2796" s="4" t="s">
        <v>10756</v>
      </c>
      <c r="E2796" s="5">
        <v>1</v>
      </c>
      <c r="F2796" s="3" t="s">
        <v>323</v>
      </c>
      <c r="G2796" s="4" t="s">
        <v>10757</v>
      </c>
    </row>
    <row r="2797" spans="1:7" ht="75" x14ac:dyDescent="0.25">
      <c r="A2797" s="3">
        <f t="shared" si="44"/>
        <v>2794</v>
      </c>
      <c r="B2797" s="4" t="s">
        <v>10758</v>
      </c>
      <c r="C2797" s="4" t="s">
        <v>10759</v>
      </c>
      <c r="D2797" s="4" t="s">
        <v>10760</v>
      </c>
      <c r="E2797" s="5">
        <v>1</v>
      </c>
      <c r="F2797" s="3" t="s">
        <v>1377</v>
      </c>
      <c r="G2797" s="4" t="s">
        <v>10761</v>
      </c>
    </row>
    <row r="2798" spans="1:7" ht="75" x14ac:dyDescent="0.25">
      <c r="A2798" s="3">
        <f t="shared" si="44"/>
        <v>2795</v>
      </c>
      <c r="B2798" s="4" t="s">
        <v>10762</v>
      </c>
      <c r="C2798" s="4" t="s">
        <v>10763</v>
      </c>
      <c r="D2798" s="4" t="s">
        <v>10764</v>
      </c>
      <c r="E2798" s="5">
        <v>1</v>
      </c>
      <c r="F2798" s="3" t="s">
        <v>6540</v>
      </c>
      <c r="G2798" s="4" t="s">
        <v>10765</v>
      </c>
    </row>
    <row r="2799" spans="1:7" ht="60" x14ac:dyDescent="0.25">
      <c r="A2799" s="3">
        <f t="shared" si="44"/>
        <v>2796</v>
      </c>
      <c r="B2799" s="4" t="s">
        <v>10766</v>
      </c>
      <c r="C2799" s="4" t="s">
        <v>10767</v>
      </c>
      <c r="D2799" s="4" t="s">
        <v>10768</v>
      </c>
      <c r="E2799" s="5">
        <v>1</v>
      </c>
      <c r="F2799" s="3" t="s">
        <v>187</v>
      </c>
      <c r="G2799" s="4" t="s">
        <v>10769</v>
      </c>
    </row>
    <row r="2800" spans="1:7" ht="75" x14ac:dyDescent="0.25">
      <c r="A2800" s="3">
        <f t="shared" si="44"/>
        <v>2797</v>
      </c>
      <c r="B2800" s="4" t="s">
        <v>10770</v>
      </c>
      <c r="C2800" s="4" t="s">
        <v>10771</v>
      </c>
      <c r="D2800" s="4" t="s">
        <v>10772</v>
      </c>
      <c r="E2800" s="5">
        <v>1</v>
      </c>
      <c r="F2800" s="3" t="s">
        <v>17</v>
      </c>
      <c r="G2800" s="4" t="s">
        <v>10773</v>
      </c>
    </row>
    <row r="2801" spans="1:7" ht="60" x14ac:dyDescent="0.25">
      <c r="A2801" s="3">
        <f t="shared" si="44"/>
        <v>2798</v>
      </c>
      <c r="B2801" s="4" t="s">
        <v>10774</v>
      </c>
      <c r="C2801" s="4" t="s">
        <v>10775</v>
      </c>
      <c r="D2801" s="4" t="s">
        <v>10776</v>
      </c>
      <c r="E2801" s="5">
        <v>2</v>
      </c>
      <c r="F2801" s="3" t="s">
        <v>187</v>
      </c>
      <c r="G2801" s="4" t="s">
        <v>10777</v>
      </c>
    </row>
    <row r="2802" spans="1:7" ht="60" x14ac:dyDescent="0.25">
      <c r="A2802" s="3">
        <f t="shared" si="44"/>
        <v>2799</v>
      </c>
      <c r="B2802" s="4" t="s">
        <v>10778</v>
      </c>
      <c r="C2802" s="4" t="s">
        <v>10779</v>
      </c>
      <c r="D2802" s="4" t="s">
        <v>10780</v>
      </c>
      <c r="E2802" s="5">
        <v>2</v>
      </c>
      <c r="F2802" s="3" t="s">
        <v>17</v>
      </c>
      <c r="G2802" s="4" t="s">
        <v>10781</v>
      </c>
    </row>
    <row r="2803" spans="1:7" ht="60" x14ac:dyDescent="0.25">
      <c r="A2803" s="3">
        <f t="shared" si="44"/>
        <v>2800</v>
      </c>
      <c r="B2803" s="4" t="s">
        <v>10782</v>
      </c>
      <c r="C2803" s="4" t="s">
        <v>10783</v>
      </c>
      <c r="D2803" s="4" t="s">
        <v>10784</v>
      </c>
      <c r="E2803" s="5">
        <v>2</v>
      </c>
      <c r="F2803" s="3" t="s">
        <v>945</v>
      </c>
      <c r="G2803" s="4" t="s">
        <v>10785</v>
      </c>
    </row>
    <row r="2804" spans="1:7" ht="60" x14ac:dyDescent="0.25">
      <c r="A2804" s="3">
        <f t="shared" si="44"/>
        <v>2801</v>
      </c>
      <c r="B2804" s="4" t="s">
        <v>10786</v>
      </c>
      <c r="C2804" s="4" t="s">
        <v>10787</v>
      </c>
      <c r="D2804" s="4" t="s">
        <v>10788</v>
      </c>
      <c r="E2804" s="5">
        <v>1</v>
      </c>
      <c r="F2804" s="3" t="s">
        <v>17</v>
      </c>
      <c r="G2804" s="4" t="s">
        <v>10789</v>
      </c>
    </row>
    <row r="2805" spans="1:7" ht="60" x14ac:dyDescent="0.25">
      <c r="A2805" s="3">
        <f t="shared" si="44"/>
        <v>2802</v>
      </c>
      <c r="B2805" s="4" t="s">
        <v>10790</v>
      </c>
      <c r="C2805" s="4" t="s">
        <v>10791</v>
      </c>
      <c r="D2805" s="4" t="s">
        <v>10792</v>
      </c>
      <c r="E2805" s="5">
        <v>2</v>
      </c>
      <c r="F2805" s="3" t="s">
        <v>1258</v>
      </c>
      <c r="G2805" s="4" t="s">
        <v>10793</v>
      </c>
    </row>
    <row r="2806" spans="1:7" ht="75" x14ac:dyDescent="0.25">
      <c r="A2806" s="3">
        <f t="shared" si="44"/>
        <v>2803</v>
      </c>
      <c r="B2806" s="4" t="s">
        <v>10794</v>
      </c>
      <c r="C2806" s="4" t="s">
        <v>10795</v>
      </c>
      <c r="D2806" s="4" t="s">
        <v>10796</v>
      </c>
      <c r="E2806" s="5">
        <v>2</v>
      </c>
      <c r="F2806" s="3" t="s">
        <v>662</v>
      </c>
      <c r="G2806" s="4" t="s">
        <v>10797</v>
      </c>
    </row>
    <row r="2807" spans="1:7" ht="120" x14ac:dyDescent="0.25">
      <c r="A2807" s="3">
        <f t="shared" si="44"/>
        <v>2804</v>
      </c>
      <c r="B2807" s="4" t="s">
        <v>10798</v>
      </c>
      <c r="C2807" s="4" t="s">
        <v>10799</v>
      </c>
      <c r="D2807" s="4" t="s">
        <v>10800</v>
      </c>
      <c r="E2807" s="5">
        <v>1</v>
      </c>
      <c r="F2807" s="3" t="s">
        <v>344</v>
      </c>
      <c r="G2807" s="4" t="s">
        <v>345</v>
      </c>
    </row>
    <row r="2808" spans="1:7" ht="60" x14ac:dyDescent="0.25">
      <c r="A2808" s="3">
        <f t="shared" si="44"/>
        <v>2805</v>
      </c>
      <c r="B2808" s="4" t="s">
        <v>10801</v>
      </c>
      <c r="C2808" s="4" t="s">
        <v>10802</v>
      </c>
      <c r="D2808" s="4" t="s">
        <v>10803</v>
      </c>
      <c r="E2808" s="5">
        <v>2</v>
      </c>
      <c r="F2808" s="3" t="s">
        <v>26</v>
      </c>
      <c r="G2808" s="4" t="s">
        <v>10804</v>
      </c>
    </row>
    <row r="2809" spans="1:7" ht="60" x14ac:dyDescent="0.25">
      <c r="A2809" s="3">
        <f t="shared" si="44"/>
        <v>2806</v>
      </c>
      <c r="B2809" s="4" t="s">
        <v>10805</v>
      </c>
      <c r="C2809" s="4" t="s">
        <v>10806</v>
      </c>
      <c r="D2809" s="4" t="s">
        <v>10807</v>
      </c>
      <c r="E2809" s="5">
        <v>1</v>
      </c>
      <c r="F2809" s="3" t="s">
        <v>984</v>
      </c>
      <c r="G2809" s="4" t="s">
        <v>10808</v>
      </c>
    </row>
    <row r="2810" spans="1:7" ht="60" x14ac:dyDescent="0.25">
      <c r="A2810" s="3">
        <f t="shared" si="44"/>
        <v>2807</v>
      </c>
      <c r="B2810" s="4" t="s">
        <v>10809</v>
      </c>
      <c r="C2810" s="4" t="s">
        <v>10810</v>
      </c>
      <c r="D2810" s="4" t="s">
        <v>10811</v>
      </c>
      <c r="E2810" s="5">
        <v>2</v>
      </c>
      <c r="F2810" s="3" t="s">
        <v>187</v>
      </c>
      <c r="G2810" s="4" t="s">
        <v>10812</v>
      </c>
    </row>
    <row r="2811" spans="1:7" ht="75" x14ac:dyDescent="0.25">
      <c r="A2811" s="3">
        <f t="shared" si="44"/>
        <v>2808</v>
      </c>
      <c r="B2811" s="4" t="s">
        <v>10813</v>
      </c>
      <c r="C2811" s="4" t="s">
        <v>10814</v>
      </c>
      <c r="D2811" s="4" t="s">
        <v>10815</v>
      </c>
      <c r="E2811" s="5">
        <v>2</v>
      </c>
      <c r="F2811" s="3" t="s">
        <v>285</v>
      </c>
      <c r="G2811" s="4" t="s">
        <v>10816</v>
      </c>
    </row>
    <row r="2812" spans="1:7" ht="60" x14ac:dyDescent="0.25">
      <c r="A2812" s="3">
        <f t="shared" si="44"/>
        <v>2809</v>
      </c>
      <c r="B2812" s="4" t="s">
        <v>10817</v>
      </c>
      <c r="C2812" s="4" t="s">
        <v>10818</v>
      </c>
      <c r="D2812" s="4" t="s">
        <v>10819</v>
      </c>
      <c r="E2812" s="5">
        <v>2</v>
      </c>
      <c r="F2812" s="3" t="s">
        <v>588</v>
      </c>
      <c r="G2812" s="4" t="s">
        <v>10820</v>
      </c>
    </row>
    <row r="2813" spans="1:7" ht="60" x14ac:dyDescent="0.25">
      <c r="A2813" s="3">
        <f t="shared" si="44"/>
        <v>2810</v>
      </c>
      <c r="B2813" s="4" t="s">
        <v>10821</v>
      </c>
      <c r="C2813" s="4" t="s">
        <v>10822</v>
      </c>
      <c r="D2813" s="4" t="s">
        <v>10823</v>
      </c>
      <c r="E2813" s="5">
        <v>1</v>
      </c>
      <c r="F2813" s="3" t="s">
        <v>5901</v>
      </c>
      <c r="G2813" s="4" t="s">
        <v>10824</v>
      </c>
    </row>
    <row r="2814" spans="1:7" ht="60" x14ac:dyDescent="0.25">
      <c r="A2814" s="3">
        <f t="shared" si="44"/>
        <v>2811</v>
      </c>
      <c r="B2814" s="4" t="s">
        <v>10825</v>
      </c>
      <c r="C2814" s="4" t="s">
        <v>10826</v>
      </c>
      <c r="D2814" s="4" t="s">
        <v>10827</v>
      </c>
      <c r="E2814" s="5">
        <v>1</v>
      </c>
      <c r="F2814" s="3" t="s">
        <v>85</v>
      </c>
      <c r="G2814" s="4" t="s">
        <v>10828</v>
      </c>
    </row>
    <row r="2815" spans="1:7" ht="120" x14ac:dyDescent="0.25">
      <c r="A2815" s="3">
        <f t="shared" si="44"/>
        <v>2812</v>
      </c>
      <c r="B2815" s="4" t="s">
        <v>10829</v>
      </c>
      <c r="C2815" s="4" t="s">
        <v>10830</v>
      </c>
      <c r="D2815" s="4" t="s">
        <v>10831</v>
      </c>
      <c r="E2815" s="5">
        <v>2</v>
      </c>
      <c r="F2815" s="3" t="s">
        <v>667</v>
      </c>
      <c r="G2815" s="4" t="s">
        <v>668</v>
      </c>
    </row>
    <row r="2816" spans="1:7" ht="60" x14ac:dyDescent="0.25">
      <c r="A2816" s="3">
        <f t="shared" si="44"/>
        <v>2813</v>
      </c>
      <c r="B2816" s="4" t="s">
        <v>10832</v>
      </c>
      <c r="C2816" s="4" t="s">
        <v>10833</v>
      </c>
      <c r="D2816" s="4" t="s">
        <v>10834</v>
      </c>
      <c r="E2816" s="5">
        <v>1</v>
      </c>
      <c r="F2816" s="3" t="s">
        <v>984</v>
      </c>
      <c r="G2816" s="4" t="s">
        <v>10835</v>
      </c>
    </row>
    <row r="2817" spans="1:7" ht="120" x14ac:dyDescent="0.25">
      <c r="A2817" s="3">
        <f t="shared" si="44"/>
        <v>2814</v>
      </c>
      <c r="B2817" s="4" t="s">
        <v>10836</v>
      </c>
      <c r="C2817" s="4" t="s">
        <v>10837</v>
      </c>
      <c r="D2817" s="4" t="s">
        <v>10838</v>
      </c>
      <c r="E2817" s="5">
        <v>2</v>
      </c>
      <c r="F2817" s="3" t="s">
        <v>344</v>
      </c>
      <c r="G2817" s="4" t="s">
        <v>345</v>
      </c>
    </row>
    <row r="2818" spans="1:7" ht="60" x14ac:dyDescent="0.25">
      <c r="A2818" s="3">
        <f t="shared" si="44"/>
        <v>2815</v>
      </c>
      <c r="B2818" s="4" t="s">
        <v>10839</v>
      </c>
      <c r="C2818" s="4" t="s">
        <v>10840</v>
      </c>
      <c r="D2818" s="4" t="s">
        <v>10841</v>
      </c>
      <c r="E2818" s="5">
        <v>1</v>
      </c>
      <c r="F2818" s="3" t="s">
        <v>425</v>
      </c>
      <c r="G2818" s="4" t="s">
        <v>10842</v>
      </c>
    </row>
    <row r="2819" spans="1:7" ht="60" x14ac:dyDescent="0.25">
      <c r="A2819" s="3">
        <f t="shared" si="44"/>
        <v>2816</v>
      </c>
      <c r="B2819" s="4" t="s">
        <v>10843</v>
      </c>
      <c r="C2819" s="4" t="s">
        <v>10844</v>
      </c>
      <c r="D2819" s="4" t="s">
        <v>10845</v>
      </c>
      <c r="E2819" s="5">
        <v>3</v>
      </c>
      <c r="F2819" s="3" t="s">
        <v>85</v>
      </c>
      <c r="G2819" s="4" t="s">
        <v>10846</v>
      </c>
    </row>
    <row r="2820" spans="1:7" ht="75" x14ac:dyDescent="0.25">
      <c r="A2820" s="3">
        <f t="shared" si="44"/>
        <v>2817</v>
      </c>
      <c r="B2820" s="4" t="s">
        <v>10847</v>
      </c>
      <c r="C2820" s="4" t="s">
        <v>10848</v>
      </c>
      <c r="D2820" s="4" t="s">
        <v>10849</v>
      </c>
      <c r="E2820" s="5">
        <v>1</v>
      </c>
      <c r="F2820" s="3" t="s">
        <v>579</v>
      </c>
      <c r="G2820" s="4" t="s">
        <v>10850</v>
      </c>
    </row>
    <row r="2821" spans="1:7" ht="120" x14ac:dyDescent="0.25">
      <c r="A2821" s="3">
        <f t="shared" si="44"/>
        <v>2818</v>
      </c>
      <c r="B2821" s="4" t="s">
        <v>10851</v>
      </c>
      <c r="C2821" s="4" t="s">
        <v>10852</v>
      </c>
      <c r="D2821" s="4" t="s">
        <v>10853</v>
      </c>
      <c r="E2821" s="5">
        <v>1</v>
      </c>
      <c r="F2821" s="3" t="s">
        <v>344</v>
      </c>
      <c r="G2821" s="4" t="s">
        <v>345</v>
      </c>
    </row>
    <row r="2822" spans="1:7" ht="60" x14ac:dyDescent="0.25">
      <c r="A2822" s="3">
        <f t="shared" ref="A2822:A2885" si="45">ROW()-3</f>
        <v>2819</v>
      </c>
      <c r="B2822" s="4" t="s">
        <v>10854</v>
      </c>
      <c r="C2822" s="4" t="s">
        <v>10855</v>
      </c>
      <c r="D2822" s="4" t="s">
        <v>10856</v>
      </c>
      <c r="E2822" s="5">
        <v>2</v>
      </c>
      <c r="F2822" s="3" t="s">
        <v>156</v>
      </c>
      <c r="G2822" s="4" t="s">
        <v>10857</v>
      </c>
    </row>
    <row r="2823" spans="1:7" ht="120" x14ac:dyDescent="0.25">
      <c r="A2823" s="3">
        <f t="shared" si="45"/>
        <v>2820</v>
      </c>
      <c r="B2823" s="4" t="s">
        <v>10858</v>
      </c>
      <c r="C2823" s="4" t="s">
        <v>10859</v>
      </c>
      <c r="D2823" s="4" t="s">
        <v>10860</v>
      </c>
      <c r="E2823" s="5">
        <v>4</v>
      </c>
      <c r="F2823" s="3" t="s">
        <v>344</v>
      </c>
      <c r="G2823" s="4" t="s">
        <v>345</v>
      </c>
    </row>
    <row r="2824" spans="1:7" ht="60" x14ac:dyDescent="0.25">
      <c r="A2824" s="3">
        <f t="shared" si="45"/>
        <v>2821</v>
      </c>
      <c r="B2824" s="4" t="s">
        <v>10861</v>
      </c>
      <c r="C2824" s="4" t="s">
        <v>10862</v>
      </c>
      <c r="D2824" s="4" t="s">
        <v>10863</v>
      </c>
      <c r="E2824" s="5">
        <v>2</v>
      </c>
      <c r="F2824" s="3" t="s">
        <v>85</v>
      </c>
      <c r="G2824" s="4" t="s">
        <v>10864</v>
      </c>
    </row>
    <row r="2825" spans="1:7" ht="60" x14ac:dyDescent="0.25">
      <c r="A2825" s="3">
        <f t="shared" si="45"/>
        <v>2822</v>
      </c>
      <c r="B2825" s="4" t="s">
        <v>10865</v>
      </c>
      <c r="C2825" s="4" t="s">
        <v>10866</v>
      </c>
      <c r="D2825" s="4" t="s">
        <v>10867</v>
      </c>
      <c r="E2825" s="5">
        <v>2</v>
      </c>
      <c r="F2825" s="3" t="s">
        <v>17</v>
      </c>
      <c r="G2825" s="4" t="s">
        <v>10868</v>
      </c>
    </row>
    <row r="2826" spans="1:7" ht="60" x14ac:dyDescent="0.25">
      <c r="A2826" s="3">
        <f t="shared" si="45"/>
        <v>2823</v>
      </c>
      <c r="B2826" s="4" t="s">
        <v>10869</v>
      </c>
      <c r="C2826" s="4" t="s">
        <v>10870</v>
      </c>
      <c r="D2826" s="4" t="s">
        <v>10871</v>
      </c>
      <c r="E2826" s="5">
        <v>2</v>
      </c>
      <c r="F2826" s="3" t="s">
        <v>111</v>
      </c>
      <c r="G2826" s="4" t="s">
        <v>10872</v>
      </c>
    </row>
    <row r="2827" spans="1:7" ht="60" x14ac:dyDescent="0.25">
      <c r="A2827" s="3">
        <f t="shared" si="45"/>
        <v>2824</v>
      </c>
      <c r="B2827" s="4" t="s">
        <v>10873</v>
      </c>
      <c r="C2827" s="4" t="s">
        <v>10874</v>
      </c>
      <c r="D2827" s="4" t="s">
        <v>10875</v>
      </c>
      <c r="E2827" s="5">
        <v>1</v>
      </c>
      <c r="F2827" s="3" t="s">
        <v>232</v>
      </c>
      <c r="G2827" s="4" t="s">
        <v>10876</v>
      </c>
    </row>
    <row r="2828" spans="1:7" ht="75" x14ac:dyDescent="0.25">
      <c r="A2828" s="3">
        <f t="shared" si="45"/>
        <v>2825</v>
      </c>
      <c r="B2828" s="4" t="s">
        <v>10877</v>
      </c>
      <c r="C2828" s="4" t="s">
        <v>10878</v>
      </c>
      <c r="D2828" s="4" t="s">
        <v>10879</v>
      </c>
      <c r="E2828" s="5">
        <v>3</v>
      </c>
      <c r="F2828" s="3" t="s">
        <v>85</v>
      </c>
      <c r="G2828" s="4" t="s">
        <v>10880</v>
      </c>
    </row>
    <row r="2829" spans="1:7" ht="75" x14ac:dyDescent="0.25">
      <c r="A2829" s="3">
        <f t="shared" si="45"/>
        <v>2826</v>
      </c>
      <c r="B2829" s="4" t="s">
        <v>10881</v>
      </c>
      <c r="C2829" s="4" t="s">
        <v>10882</v>
      </c>
      <c r="D2829" s="4" t="s">
        <v>10883</v>
      </c>
      <c r="E2829" s="5">
        <v>2</v>
      </c>
      <c r="F2829" s="3" t="s">
        <v>396</v>
      </c>
      <c r="G2829" s="4" t="s">
        <v>10884</v>
      </c>
    </row>
    <row r="2830" spans="1:7" ht="75" x14ac:dyDescent="0.25">
      <c r="A2830" s="3">
        <f t="shared" si="45"/>
        <v>2827</v>
      </c>
      <c r="B2830" s="4" t="s">
        <v>10885</v>
      </c>
      <c r="C2830" s="4" t="s">
        <v>10886</v>
      </c>
      <c r="D2830" s="4" t="s">
        <v>10887</v>
      </c>
      <c r="E2830" s="5">
        <v>1</v>
      </c>
      <c r="F2830" s="3" t="s">
        <v>17</v>
      </c>
      <c r="G2830" s="4" t="s">
        <v>10888</v>
      </c>
    </row>
    <row r="2831" spans="1:7" ht="90" x14ac:dyDescent="0.25">
      <c r="A2831" s="3">
        <f t="shared" si="45"/>
        <v>2828</v>
      </c>
      <c r="B2831" s="4" t="s">
        <v>10889</v>
      </c>
      <c r="C2831" s="4" t="s">
        <v>10890</v>
      </c>
      <c r="D2831" s="4" t="s">
        <v>10891</v>
      </c>
      <c r="E2831" s="5">
        <v>1</v>
      </c>
      <c r="F2831" s="3" t="s">
        <v>1944</v>
      </c>
      <c r="G2831" s="4" t="s">
        <v>10892</v>
      </c>
    </row>
    <row r="2832" spans="1:7" ht="60" x14ac:dyDescent="0.25">
      <c r="A2832" s="3">
        <f t="shared" si="45"/>
        <v>2829</v>
      </c>
      <c r="B2832" s="4" t="s">
        <v>10893</v>
      </c>
      <c r="C2832" s="4" t="s">
        <v>10894</v>
      </c>
      <c r="D2832" s="4" t="s">
        <v>10895</v>
      </c>
      <c r="E2832" s="5">
        <v>3</v>
      </c>
      <c r="F2832" s="3" t="s">
        <v>3487</v>
      </c>
      <c r="G2832" s="4" t="s">
        <v>10896</v>
      </c>
    </row>
    <row r="2833" spans="1:7" ht="120" x14ac:dyDescent="0.25">
      <c r="A2833" s="3">
        <f t="shared" si="45"/>
        <v>2830</v>
      </c>
      <c r="B2833" s="4" t="s">
        <v>10897</v>
      </c>
      <c r="C2833" s="4" t="s">
        <v>10898</v>
      </c>
      <c r="D2833" s="4" t="s">
        <v>10899</v>
      </c>
      <c r="E2833" s="5">
        <v>4</v>
      </c>
      <c r="F2833" s="3" t="s">
        <v>203</v>
      </c>
      <c r="G2833" s="4" t="s">
        <v>204</v>
      </c>
    </row>
    <row r="2834" spans="1:7" ht="60" x14ac:dyDescent="0.25">
      <c r="A2834" s="3">
        <f t="shared" si="45"/>
        <v>2831</v>
      </c>
      <c r="B2834" s="4" t="s">
        <v>10900</v>
      </c>
      <c r="C2834" s="4" t="s">
        <v>10901</v>
      </c>
      <c r="D2834" s="4" t="s">
        <v>10902</v>
      </c>
      <c r="E2834" s="5">
        <v>2</v>
      </c>
      <c r="F2834" s="3" t="s">
        <v>1581</v>
      </c>
      <c r="G2834" s="4" t="s">
        <v>10903</v>
      </c>
    </row>
    <row r="2835" spans="1:7" ht="60" x14ac:dyDescent="0.25">
      <c r="A2835" s="3">
        <f t="shared" si="45"/>
        <v>2832</v>
      </c>
      <c r="B2835" s="4" t="s">
        <v>10904</v>
      </c>
      <c r="C2835" s="4" t="s">
        <v>10905</v>
      </c>
      <c r="D2835" s="4" t="s">
        <v>10906</v>
      </c>
      <c r="E2835" s="5">
        <v>2</v>
      </c>
      <c r="F2835" s="3" t="s">
        <v>187</v>
      </c>
      <c r="G2835" s="4" t="s">
        <v>10907</v>
      </c>
    </row>
    <row r="2836" spans="1:7" ht="60" x14ac:dyDescent="0.25">
      <c r="A2836" s="3">
        <f t="shared" si="45"/>
        <v>2833</v>
      </c>
      <c r="B2836" s="4" t="s">
        <v>10908</v>
      </c>
      <c r="C2836" s="4" t="s">
        <v>10909</v>
      </c>
      <c r="D2836" s="4" t="s">
        <v>10910</v>
      </c>
      <c r="E2836" s="5">
        <v>4</v>
      </c>
      <c r="F2836" s="3" t="s">
        <v>111</v>
      </c>
      <c r="G2836" s="4" t="s">
        <v>10911</v>
      </c>
    </row>
    <row r="2837" spans="1:7" ht="60" x14ac:dyDescent="0.25">
      <c r="A2837" s="3">
        <f t="shared" si="45"/>
        <v>2834</v>
      </c>
      <c r="B2837" s="4" t="s">
        <v>10912</v>
      </c>
      <c r="C2837" s="4" t="s">
        <v>10913</v>
      </c>
      <c r="D2837" s="4" t="s">
        <v>10914</v>
      </c>
      <c r="E2837" s="5">
        <v>1</v>
      </c>
      <c r="F2837" s="3" t="s">
        <v>5901</v>
      </c>
      <c r="G2837" s="4" t="s">
        <v>10915</v>
      </c>
    </row>
    <row r="2838" spans="1:7" ht="75" x14ac:dyDescent="0.25">
      <c r="A2838" s="3">
        <f t="shared" si="45"/>
        <v>2835</v>
      </c>
      <c r="B2838" s="4" t="s">
        <v>10916</v>
      </c>
      <c r="C2838" s="4" t="s">
        <v>10917</v>
      </c>
      <c r="D2838" s="4" t="s">
        <v>10918</v>
      </c>
      <c r="E2838" s="5">
        <v>2</v>
      </c>
      <c r="F2838" s="3" t="s">
        <v>744</v>
      </c>
      <c r="G2838" s="4" t="s">
        <v>10919</v>
      </c>
    </row>
    <row r="2839" spans="1:7" ht="60" x14ac:dyDescent="0.25">
      <c r="A2839" s="3">
        <f t="shared" si="45"/>
        <v>2836</v>
      </c>
      <c r="B2839" s="4" t="s">
        <v>10920</v>
      </c>
      <c r="C2839" s="4" t="s">
        <v>10921</v>
      </c>
      <c r="D2839" s="4" t="s">
        <v>10922</v>
      </c>
      <c r="E2839" s="5">
        <v>1</v>
      </c>
      <c r="F2839" s="3" t="s">
        <v>285</v>
      </c>
      <c r="G2839" s="4" t="s">
        <v>10923</v>
      </c>
    </row>
    <row r="2840" spans="1:7" ht="60" x14ac:dyDescent="0.25">
      <c r="A2840" s="3">
        <f t="shared" si="45"/>
        <v>2837</v>
      </c>
      <c r="B2840" s="4" t="s">
        <v>10924</v>
      </c>
      <c r="C2840" s="4" t="s">
        <v>10925</v>
      </c>
      <c r="D2840" s="4" t="s">
        <v>10926</v>
      </c>
      <c r="E2840" s="5">
        <v>2</v>
      </c>
      <c r="F2840" s="3" t="s">
        <v>70</v>
      </c>
      <c r="G2840" s="4" t="s">
        <v>10927</v>
      </c>
    </row>
    <row r="2841" spans="1:7" ht="75" x14ac:dyDescent="0.25">
      <c r="A2841" s="3">
        <f t="shared" si="45"/>
        <v>2838</v>
      </c>
      <c r="B2841" s="4" t="s">
        <v>10928</v>
      </c>
      <c r="C2841" s="4" t="s">
        <v>10929</v>
      </c>
      <c r="D2841" s="4" t="s">
        <v>10930</v>
      </c>
      <c r="E2841" s="5">
        <v>1</v>
      </c>
      <c r="F2841" s="3" t="s">
        <v>744</v>
      </c>
      <c r="G2841" s="4" t="s">
        <v>10931</v>
      </c>
    </row>
    <row r="2842" spans="1:7" ht="60" x14ac:dyDescent="0.25">
      <c r="A2842" s="3">
        <f t="shared" si="45"/>
        <v>2839</v>
      </c>
      <c r="B2842" s="4" t="s">
        <v>10932</v>
      </c>
      <c r="C2842" s="4" t="s">
        <v>10933</v>
      </c>
      <c r="D2842" s="4" t="s">
        <v>10934</v>
      </c>
      <c r="E2842" s="5">
        <v>3</v>
      </c>
      <c r="F2842" s="3" t="s">
        <v>26</v>
      </c>
      <c r="G2842" s="4" t="s">
        <v>10935</v>
      </c>
    </row>
    <row r="2843" spans="1:7" ht="60" x14ac:dyDescent="0.25">
      <c r="A2843" s="3">
        <f t="shared" si="45"/>
        <v>2840</v>
      </c>
      <c r="B2843" s="4" t="s">
        <v>10936</v>
      </c>
      <c r="C2843" s="4" t="s">
        <v>10937</v>
      </c>
      <c r="D2843" s="4" t="s">
        <v>10938</v>
      </c>
      <c r="E2843" s="5">
        <v>2</v>
      </c>
      <c r="F2843" s="3" t="s">
        <v>2350</v>
      </c>
      <c r="G2843" s="4" t="s">
        <v>10939</v>
      </c>
    </row>
    <row r="2844" spans="1:7" ht="75" x14ac:dyDescent="0.25">
      <c r="A2844" s="3">
        <f t="shared" si="45"/>
        <v>2841</v>
      </c>
      <c r="B2844" s="4" t="s">
        <v>10940</v>
      </c>
      <c r="C2844" s="4" t="s">
        <v>10941</v>
      </c>
      <c r="D2844" s="4" t="s">
        <v>10942</v>
      </c>
      <c r="E2844" s="5">
        <v>2</v>
      </c>
      <c r="F2844" s="3" t="s">
        <v>26</v>
      </c>
      <c r="G2844" s="4" t="s">
        <v>10943</v>
      </c>
    </row>
    <row r="2845" spans="1:7" ht="75" x14ac:dyDescent="0.25">
      <c r="A2845" s="3">
        <f t="shared" si="45"/>
        <v>2842</v>
      </c>
      <c r="B2845" s="4" t="s">
        <v>10944</v>
      </c>
      <c r="C2845" s="4" t="s">
        <v>10945</v>
      </c>
      <c r="D2845" s="4" t="s">
        <v>10946</v>
      </c>
      <c r="E2845" s="5">
        <v>1</v>
      </c>
      <c r="F2845" s="3" t="s">
        <v>945</v>
      </c>
      <c r="G2845" s="4" t="s">
        <v>10947</v>
      </c>
    </row>
    <row r="2846" spans="1:7" ht="75" x14ac:dyDescent="0.25">
      <c r="A2846" s="3">
        <f t="shared" si="45"/>
        <v>2843</v>
      </c>
      <c r="B2846" s="4" t="s">
        <v>10948</v>
      </c>
      <c r="C2846" s="4" t="s">
        <v>10949</v>
      </c>
      <c r="D2846" s="4" t="s">
        <v>10950</v>
      </c>
      <c r="E2846" s="5">
        <v>2</v>
      </c>
      <c r="F2846" s="3" t="s">
        <v>111</v>
      </c>
      <c r="G2846" s="4" t="s">
        <v>10951</v>
      </c>
    </row>
    <row r="2847" spans="1:7" ht="60" x14ac:dyDescent="0.25">
      <c r="A2847" s="3">
        <f t="shared" si="45"/>
        <v>2844</v>
      </c>
      <c r="B2847" s="4" t="s">
        <v>10952</v>
      </c>
      <c r="C2847" s="4" t="s">
        <v>10953</v>
      </c>
      <c r="D2847" s="4" t="s">
        <v>10954</v>
      </c>
      <c r="E2847" s="5">
        <v>2</v>
      </c>
      <c r="F2847" s="3" t="s">
        <v>111</v>
      </c>
      <c r="G2847" s="4" t="s">
        <v>10955</v>
      </c>
    </row>
    <row r="2848" spans="1:7" ht="90" x14ac:dyDescent="0.25">
      <c r="A2848" s="3">
        <f t="shared" si="45"/>
        <v>2845</v>
      </c>
      <c r="B2848" s="4" t="s">
        <v>10956</v>
      </c>
      <c r="C2848" s="4" t="s">
        <v>10957</v>
      </c>
      <c r="D2848" s="4" t="s">
        <v>10958</v>
      </c>
      <c r="E2848" s="5">
        <v>2</v>
      </c>
      <c r="F2848" s="3" t="s">
        <v>116</v>
      </c>
      <c r="G2848" s="4" t="s">
        <v>10959</v>
      </c>
    </row>
    <row r="2849" spans="1:7" ht="60" x14ac:dyDescent="0.25">
      <c r="A2849" s="3">
        <f t="shared" si="45"/>
        <v>2846</v>
      </c>
      <c r="B2849" s="4" t="s">
        <v>10960</v>
      </c>
      <c r="C2849" s="4" t="s">
        <v>10961</v>
      </c>
      <c r="D2849" s="4" t="s">
        <v>10962</v>
      </c>
      <c r="E2849" s="5">
        <v>2</v>
      </c>
      <c r="F2849" s="3" t="s">
        <v>111</v>
      </c>
      <c r="G2849" s="4" t="s">
        <v>10963</v>
      </c>
    </row>
    <row r="2850" spans="1:7" ht="60" x14ac:dyDescent="0.25">
      <c r="A2850" s="3">
        <f t="shared" si="45"/>
        <v>2847</v>
      </c>
      <c r="B2850" s="4" t="s">
        <v>10964</v>
      </c>
      <c r="C2850" s="4" t="s">
        <v>10965</v>
      </c>
      <c r="D2850" s="4" t="s">
        <v>10966</v>
      </c>
      <c r="E2850" s="5">
        <v>3</v>
      </c>
      <c r="F2850" s="3" t="s">
        <v>26</v>
      </c>
      <c r="G2850" s="4" t="s">
        <v>10967</v>
      </c>
    </row>
    <row r="2851" spans="1:7" ht="60" x14ac:dyDescent="0.25">
      <c r="A2851" s="3">
        <f t="shared" si="45"/>
        <v>2848</v>
      </c>
      <c r="B2851" s="4" t="s">
        <v>10968</v>
      </c>
      <c r="C2851" s="4" t="s">
        <v>10969</v>
      </c>
      <c r="D2851" s="4" t="s">
        <v>10970</v>
      </c>
      <c r="E2851" s="5">
        <v>2</v>
      </c>
      <c r="F2851" s="3" t="s">
        <v>526</v>
      </c>
      <c r="G2851" s="4" t="s">
        <v>10971</v>
      </c>
    </row>
    <row r="2852" spans="1:7" ht="60" x14ac:dyDescent="0.25">
      <c r="A2852" s="3">
        <f t="shared" si="45"/>
        <v>2849</v>
      </c>
      <c r="B2852" s="4" t="s">
        <v>10972</v>
      </c>
      <c r="C2852" s="4" t="s">
        <v>10973</v>
      </c>
      <c r="D2852" s="4" t="s">
        <v>10974</v>
      </c>
      <c r="E2852" s="5">
        <v>2</v>
      </c>
      <c r="F2852" s="3" t="s">
        <v>26</v>
      </c>
      <c r="G2852" s="4" t="s">
        <v>10975</v>
      </c>
    </row>
    <row r="2853" spans="1:7" ht="60" x14ac:dyDescent="0.25">
      <c r="A2853" s="3">
        <f t="shared" si="45"/>
        <v>2850</v>
      </c>
      <c r="B2853" s="4" t="s">
        <v>10976</v>
      </c>
      <c r="C2853" s="4" t="s">
        <v>10977</v>
      </c>
      <c r="D2853" s="4" t="s">
        <v>10978</v>
      </c>
      <c r="E2853" s="5">
        <v>3</v>
      </c>
      <c r="F2853" s="3" t="s">
        <v>111</v>
      </c>
      <c r="G2853" s="4" t="s">
        <v>10979</v>
      </c>
    </row>
    <row r="2854" spans="1:7" ht="60" x14ac:dyDescent="0.25">
      <c r="A2854" s="3">
        <f t="shared" si="45"/>
        <v>2851</v>
      </c>
      <c r="B2854" s="4" t="s">
        <v>10980</v>
      </c>
      <c r="C2854" s="4" t="s">
        <v>10981</v>
      </c>
      <c r="D2854" s="4" t="s">
        <v>10982</v>
      </c>
      <c r="E2854" s="5">
        <v>1</v>
      </c>
      <c r="F2854" s="3" t="s">
        <v>17</v>
      </c>
      <c r="G2854" s="4" t="s">
        <v>10983</v>
      </c>
    </row>
    <row r="2855" spans="1:7" ht="60" x14ac:dyDescent="0.25">
      <c r="A2855" s="3">
        <f t="shared" si="45"/>
        <v>2852</v>
      </c>
      <c r="B2855" s="4" t="s">
        <v>10984</v>
      </c>
      <c r="C2855" s="4" t="s">
        <v>10985</v>
      </c>
      <c r="D2855" s="4" t="s">
        <v>10986</v>
      </c>
      <c r="E2855" s="5">
        <v>3</v>
      </c>
      <c r="F2855" s="3" t="s">
        <v>156</v>
      </c>
      <c r="G2855" s="4" t="s">
        <v>10987</v>
      </c>
    </row>
    <row r="2856" spans="1:7" ht="60" x14ac:dyDescent="0.25">
      <c r="A2856" s="3">
        <f t="shared" si="45"/>
        <v>2853</v>
      </c>
      <c r="B2856" s="4" t="s">
        <v>10988</v>
      </c>
      <c r="C2856" s="4" t="s">
        <v>10989</v>
      </c>
      <c r="D2856" s="4" t="s">
        <v>10990</v>
      </c>
      <c r="E2856" s="5">
        <v>1</v>
      </c>
      <c r="F2856" s="3" t="s">
        <v>526</v>
      </c>
      <c r="G2856" s="4" t="s">
        <v>10991</v>
      </c>
    </row>
    <row r="2857" spans="1:7" ht="60" x14ac:dyDescent="0.25">
      <c r="A2857" s="3">
        <f t="shared" si="45"/>
        <v>2854</v>
      </c>
      <c r="B2857" s="4" t="s">
        <v>10992</v>
      </c>
      <c r="C2857" s="4" t="s">
        <v>10993</v>
      </c>
      <c r="D2857" s="4" t="s">
        <v>10994</v>
      </c>
      <c r="E2857" s="5">
        <v>4</v>
      </c>
      <c r="F2857" s="3" t="s">
        <v>744</v>
      </c>
      <c r="G2857" s="4" t="s">
        <v>10995</v>
      </c>
    </row>
    <row r="2858" spans="1:7" ht="60" x14ac:dyDescent="0.25">
      <c r="A2858" s="3">
        <f t="shared" si="45"/>
        <v>2855</v>
      </c>
      <c r="B2858" s="4" t="s">
        <v>10996</v>
      </c>
      <c r="C2858" s="4" t="s">
        <v>10997</v>
      </c>
      <c r="D2858" s="4" t="s">
        <v>10998</v>
      </c>
      <c r="E2858" s="5">
        <v>2</v>
      </c>
      <c r="F2858" s="3" t="s">
        <v>85</v>
      </c>
      <c r="G2858" s="4" t="s">
        <v>10999</v>
      </c>
    </row>
    <row r="2859" spans="1:7" ht="60" x14ac:dyDescent="0.25">
      <c r="A2859" s="3">
        <f t="shared" si="45"/>
        <v>2856</v>
      </c>
      <c r="B2859" s="4" t="s">
        <v>11000</v>
      </c>
      <c r="C2859" s="4" t="s">
        <v>11001</v>
      </c>
      <c r="D2859" s="4" t="s">
        <v>11002</v>
      </c>
      <c r="E2859" s="5">
        <v>4</v>
      </c>
      <c r="F2859" s="3" t="s">
        <v>526</v>
      </c>
      <c r="G2859" s="4" t="s">
        <v>11003</v>
      </c>
    </row>
    <row r="2860" spans="1:7" ht="60" x14ac:dyDescent="0.25">
      <c r="A2860" s="3">
        <f t="shared" si="45"/>
        <v>2857</v>
      </c>
      <c r="B2860" s="4" t="s">
        <v>11004</v>
      </c>
      <c r="C2860" s="4" t="s">
        <v>11005</v>
      </c>
      <c r="D2860" s="4" t="s">
        <v>11006</v>
      </c>
      <c r="E2860" s="5">
        <v>1</v>
      </c>
      <c r="F2860" s="3" t="s">
        <v>739</v>
      </c>
      <c r="G2860" s="4" t="s">
        <v>11007</v>
      </c>
    </row>
    <row r="2861" spans="1:7" ht="60" x14ac:dyDescent="0.25">
      <c r="A2861" s="3">
        <f t="shared" si="45"/>
        <v>2858</v>
      </c>
      <c r="B2861" s="4" t="s">
        <v>11008</v>
      </c>
      <c r="C2861" s="4" t="s">
        <v>11009</v>
      </c>
      <c r="D2861" s="4" t="s">
        <v>11010</v>
      </c>
      <c r="E2861" s="5">
        <v>1</v>
      </c>
      <c r="F2861" s="3" t="s">
        <v>984</v>
      </c>
      <c r="G2861" s="4" t="s">
        <v>11011</v>
      </c>
    </row>
    <row r="2862" spans="1:7" ht="60" x14ac:dyDescent="0.25">
      <c r="A2862" s="3">
        <f t="shared" si="45"/>
        <v>2859</v>
      </c>
      <c r="B2862" s="4" t="s">
        <v>11012</v>
      </c>
      <c r="C2862" s="4" t="s">
        <v>11013</v>
      </c>
      <c r="D2862" s="4" t="s">
        <v>11014</v>
      </c>
      <c r="E2862" s="5">
        <v>4</v>
      </c>
      <c r="F2862" s="3" t="s">
        <v>579</v>
      </c>
      <c r="G2862" s="4" t="s">
        <v>11015</v>
      </c>
    </row>
    <row r="2863" spans="1:7" ht="60" x14ac:dyDescent="0.25">
      <c r="A2863" s="3">
        <f t="shared" si="45"/>
        <v>2860</v>
      </c>
      <c r="B2863" s="4" t="s">
        <v>11016</v>
      </c>
      <c r="C2863" s="4" t="s">
        <v>11017</v>
      </c>
      <c r="D2863" s="4" t="s">
        <v>11018</v>
      </c>
      <c r="E2863" s="5">
        <v>2</v>
      </c>
      <c r="F2863" s="3" t="s">
        <v>425</v>
      </c>
      <c r="G2863" s="4" t="s">
        <v>11019</v>
      </c>
    </row>
    <row r="2864" spans="1:7" ht="60" x14ac:dyDescent="0.25">
      <c r="A2864" s="3">
        <f t="shared" si="45"/>
        <v>2861</v>
      </c>
      <c r="B2864" s="4" t="s">
        <v>11020</v>
      </c>
      <c r="C2864" s="4" t="s">
        <v>11021</v>
      </c>
      <c r="D2864" s="4" t="s">
        <v>11022</v>
      </c>
      <c r="E2864" s="5">
        <v>2</v>
      </c>
      <c r="F2864" s="3" t="s">
        <v>1114</v>
      </c>
      <c r="G2864" s="4" t="s">
        <v>11023</v>
      </c>
    </row>
    <row r="2865" spans="1:7" ht="60" x14ac:dyDescent="0.25">
      <c r="A2865" s="3">
        <f t="shared" si="45"/>
        <v>2862</v>
      </c>
      <c r="B2865" s="4" t="s">
        <v>11024</v>
      </c>
      <c r="C2865" s="4" t="s">
        <v>11025</v>
      </c>
      <c r="D2865" s="4" t="s">
        <v>11026</v>
      </c>
      <c r="E2865" s="5">
        <v>2</v>
      </c>
      <c r="F2865" s="3" t="s">
        <v>466</v>
      </c>
      <c r="G2865" s="4" t="s">
        <v>11027</v>
      </c>
    </row>
    <row r="2866" spans="1:7" ht="60" x14ac:dyDescent="0.25">
      <c r="A2866" s="3">
        <f t="shared" si="45"/>
        <v>2863</v>
      </c>
      <c r="B2866" s="4" t="s">
        <v>11028</v>
      </c>
      <c r="C2866" s="4" t="s">
        <v>11029</v>
      </c>
      <c r="D2866" s="4" t="s">
        <v>11030</v>
      </c>
      <c r="E2866" s="5">
        <v>2</v>
      </c>
      <c r="F2866" s="3" t="s">
        <v>744</v>
      </c>
      <c r="G2866" s="4" t="s">
        <v>11031</v>
      </c>
    </row>
    <row r="2867" spans="1:7" ht="75" x14ac:dyDescent="0.25">
      <c r="A2867" s="3">
        <f t="shared" si="45"/>
        <v>2864</v>
      </c>
      <c r="B2867" s="4" t="s">
        <v>11032</v>
      </c>
      <c r="C2867" s="4" t="s">
        <v>11033</v>
      </c>
      <c r="D2867" s="4" t="s">
        <v>11034</v>
      </c>
      <c r="E2867" s="5">
        <v>2</v>
      </c>
      <c r="F2867" s="3" t="s">
        <v>672</v>
      </c>
      <c r="G2867" s="4" t="s">
        <v>11035</v>
      </c>
    </row>
    <row r="2868" spans="1:7" ht="60" x14ac:dyDescent="0.25">
      <c r="A2868" s="3">
        <f t="shared" si="45"/>
        <v>2865</v>
      </c>
      <c r="B2868" s="4" t="s">
        <v>11036</v>
      </c>
      <c r="C2868" s="4" t="s">
        <v>11037</v>
      </c>
      <c r="D2868" s="4" t="s">
        <v>11038</v>
      </c>
      <c r="E2868" s="5">
        <v>2</v>
      </c>
      <c r="F2868" s="3" t="s">
        <v>111</v>
      </c>
      <c r="G2868" s="4" t="s">
        <v>11039</v>
      </c>
    </row>
    <row r="2869" spans="1:7" ht="120" x14ac:dyDescent="0.25">
      <c r="A2869" s="3">
        <f t="shared" si="45"/>
        <v>2866</v>
      </c>
      <c r="B2869" s="4" t="s">
        <v>11040</v>
      </c>
      <c r="C2869" s="4" t="s">
        <v>11041</v>
      </c>
      <c r="D2869" s="4" t="s">
        <v>11042</v>
      </c>
      <c r="E2869" s="5">
        <v>3</v>
      </c>
      <c r="F2869" s="3" t="s">
        <v>344</v>
      </c>
      <c r="G2869" s="4" t="s">
        <v>3590</v>
      </c>
    </row>
    <row r="2870" spans="1:7" ht="60" x14ac:dyDescent="0.25">
      <c r="A2870" s="3">
        <f t="shared" si="45"/>
        <v>2867</v>
      </c>
      <c r="B2870" s="4" t="s">
        <v>11043</v>
      </c>
      <c r="C2870" s="4" t="s">
        <v>11044</v>
      </c>
      <c r="D2870" s="4" t="s">
        <v>11045</v>
      </c>
      <c r="E2870" s="5">
        <v>1</v>
      </c>
      <c r="F2870" s="3" t="s">
        <v>361</v>
      </c>
      <c r="G2870" s="4" t="s">
        <v>11046</v>
      </c>
    </row>
    <row r="2871" spans="1:7" ht="60" x14ac:dyDescent="0.25">
      <c r="A2871" s="3">
        <f t="shared" si="45"/>
        <v>2868</v>
      </c>
      <c r="B2871" s="4" t="s">
        <v>11047</v>
      </c>
      <c r="C2871" s="4" t="s">
        <v>11048</v>
      </c>
      <c r="D2871" s="4" t="s">
        <v>11049</v>
      </c>
      <c r="E2871" s="5">
        <v>1</v>
      </c>
      <c r="F2871" s="3" t="s">
        <v>984</v>
      </c>
      <c r="G2871" s="4" t="s">
        <v>11050</v>
      </c>
    </row>
    <row r="2872" spans="1:7" ht="60" x14ac:dyDescent="0.25">
      <c r="A2872" s="3">
        <f t="shared" si="45"/>
        <v>2869</v>
      </c>
      <c r="B2872" s="4" t="s">
        <v>11051</v>
      </c>
      <c r="C2872" s="4" t="s">
        <v>11052</v>
      </c>
      <c r="D2872" s="4" t="s">
        <v>11053</v>
      </c>
      <c r="E2872" s="5">
        <v>2</v>
      </c>
      <c r="F2872" s="3" t="s">
        <v>85</v>
      </c>
      <c r="G2872" s="4" t="s">
        <v>11054</v>
      </c>
    </row>
    <row r="2873" spans="1:7" ht="120" x14ac:dyDescent="0.25">
      <c r="A2873" s="3">
        <f t="shared" si="45"/>
        <v>2870</v>
      </c>
      <c r="B2873" s="4" t="s">
        <v>11055</v>
      </c>
      <c r="C2873" s="4" t="s">
        <v>11056</v>
      </c>
      <c r="D2873" s="4" t="s">
        <v>11057</v>
      </c>
      <c r="E2873" s="5">
        <v>2</v>
      </c>
      <c r="F2873" s="3" t="s">
        <v>262</v>
      </c>
      <c r="G2873" s="4" t="s">
        <v>263</v>
      </c>
    </row>
    <row r="2874" spans="1:7" ht="60" x14ac:dyDescent="0.25">
      <c r="A2874" s="3">
        <f t="shared" si="45"/>
        <v>2871</v>
      </c>
      <c r="B2874" s="4" t="s">
        <v>11058</v>
      </c>
      <c r="C2874" s="4" t="s">
        <v>11059</v>
      </c>
      <c r="D2874" s="4" t="s">
        <v>11060</v>
      </c>
      <c r="E2874" s="5">
        <v>1</v>
      </c>
      <c r="F2874" s="3" t="s">
        <v>17</v>
      </c>
      <c r="G2874" s="4" t="s">
        <v>11061</v>
      </c>
    </row>
    <row r="2875" spans="1:7" ht="60" x14ac:dyDescent="0.25">
      <c r="A2875" s="3">
        <f t="shared" si="45"/>
        <v>2872</v>
      </c>
      <c r="B2875" s="4" t="s">
        <v>11062</v>
      </c>
      <c r="C2875" s="4" t="s">
        <v>11063</v>
      </c>
      <c r="D2875" s="4" t="s">
        <v>11064</v>
      </c>
      <c r="E2875" s="5">
        <v>2</v>
      </c>
      <c r="F2875" s="3" t="s">
        <v>111</v>
      </c>
      <c r="G2875" s="4" t="s">
        <v>11065</v>
      </c>
    </row>
    <row r="2876" spans="1:7" ht="60" x14ac:dyDescent="0.25">
      <c r="A2876" s="3">
        <f t="shared" si="45"/>
        <v>2873</v>
      </c>
      <c r="B2876" s="4" t="s">
        <v>11066</v>
      </c>
      <c r="C2876" s="4" t="s">
        <v>11067</v>
      </c>
      <c r="D2876" s="4" t="s">
        <v>11068</v>
      </c>
      <c r="E2876" s="5">
        <v>2</v>
      </c>
      <c r="F2876" s="3" t="s">
        <v>672</v>
      </c>
      <c r="G2876" s="4" t="s">
        <v>11069</v>
      </c>
    </row>
    <row r="2877" spans="1:7" ht="120" x14ac:dyDescent="0.25">
      <c r="A2877" s="3">
        <f t="shared" si="45"/>
        <v>2874</v>
      </c>
      <c r="B2877" s="4" t="s">
        <v>11070</v>
      </c>
      <c r="C2877" s="4" t="s">
        <v>11071</v>
      </c>
      <c r="D2877" s="4" t="s">
        <v>11072</v>
      </c>
      <c r="E2877" s="5">
        <v>2</v>
      </c>
      <c r="F2877" s="3" t="s">
        <v>262</v>
      </c>
      <c r="G2877" s="4" t="s">
        <v>263</v>
      </c>
    </row>
    <row r="2878" spans="1:7" ht="60" x14ac:dyDescent="0.25">
      <c r="A2878" s="3">
        <f t="shared" si="45"/>
        <v>2875</v>
      </c>
      <c r="B2878" s="4" t="s">
        <v>11073</v>
      </c>
      <c r="C2878" s="4" t="s">
        <v>11074</v>
      </c>
      <c r="D2878" s="4" t="s">
        <v>11075</v>
      </c>
      <c r="E2878" s="5">
        <v>2</v>
      </c>
      <c r="F2878" s="3" t="s">
        <v>5901</v>
      </c>
      <c r="G2878" s="4" t="s">
        <v>11076</v>
      </c>
    </row>
    <row r="2879" spans="1:7" ht="75" x14ac:dyDescent="0.25">
      <c r="A2879" s="3">
        <f t="shared" si="45"/>
        <v>2876</v>
      </c>
      <c r="B2879" s="4" t="s">
        <v>11077</v>
      </c>
      <c r="C2879" s="4" t="s">
        <v>11078</v>
      </c>
      <c r="D2879" s="4" t="s">
        <v>11079</v>
      </c>
      <c r="E2879" s="5">
        <v>2</v>
      </c>
      <c r="F2879" s="3" t="s">
        <v>12</v>
      </c>
      <c r="G2879" s="4" t="s">
        <v>11080</v>
      </c>
    </row>
    <row r="2880" spans="1:7" ht="60" x14ac:dyDescent="0.25">
      <c r="A2880" s="3">
        <f t="shared" si="45"/>
        <v>2877</v>
      </c>
      <c r="B2880" s="4" t="s">
        <v>11081</v>
      </c>
      <c r="C2880" s="4" t="s">
        <v>11082</v>
      </c>
      <c r="D2880" s="4" t="s">
        <v>11083</v>
      </c>
      <c r="E2880" s="5">
        <v>2</v>
      </c>
      <c r="F2880" s="3" t="s">
        <v>672</v>
      </c>
      <c r="G2880" s="4" t="s">
        <v>11084</v>
      </c>
    </row>
    <row r="2881" spans="1:7" ht="60" x14ac:dyDescent="0.25">
      <c r="A2881" s="3">
        <f t="shared" si="45"/>
        <v>2878</v>
      </c>
      <c r="B2881" s="4" t="s">
        <v>11085</v>
      </c>
      <c r="C2881" s="4" t="s">
        <v>11086</v>
      </c>
      <c r="D2881" s="4" t="s">
        <v>11087</v>
      </c>
      <c r="E2881" s="5">
        <v>3</v>
      </c>
      <c r="F2881" s="3" t="s">
        <v>26</v>
      </c>
      <c r="G2881" s="4" t="s">
        <v>11088</v>
      </c>
    </row>
    <row r="2882" spans="1:7" ht="60" x14ac:dyDescent="0.25">
      <c r="A2882" s="3">
        <f t="shared" si="45"/>
        <v>2879</v>
      </c>
      <c r="B2882" s="4" t="s">
        <v>11089</v>
      </c>
      <c r="C2882" s="4" t="s">
        <v>11090</v>
      </c>
      <c r="D2882" s="4" t="s">
        <v>11091</v>
      </c>
      <c r="E2882" s="5">
        <v>2</v>
      </c>
      <c r="F2882" s="3" t="s">
        <v>111</v>
      </c>
      <c r="G2882" s="4" t="s">
        <v>11092</v>
      </c>
    </row>
    <row r="2883" spans="1:7" ht="60" x14ac:dyDescent="0.25">
      <c r="A2883" s="3">
        <f t="shared" si="45"/>
        <v>2880</v>
      </c>
      <c r="B2883" s="4" t="s">
        <v>11093</v>
      </c>
      <c r="C2883" s="4" t="s">
        <v>11094</v>
      </c>
      <c r="D2883" s="4" t="s">
        <v>11095</v>
      </c>
      <c r="E2883" s="5">
        <v>1</v>
      </c>
      <c r="F2883" s="3" t="s">
        <v>744</v>
      </c>
      <c r="G2883" s="4" t="s">
        <v>11096</v>
      </c>
    </row>
    <row r="2884" spans="1:7" ht="120" x14ac:dyDescent="0.25">
      <c r="A2884" s="3">
        <f t="shared" si="45"/>
        <v>2881</v>
      </c>
      <c r="B2884" s="4" t="s">
        <v>11097</v>
      </c>
      <c r="C2884" s="4" t="s">
        <v>11098</v>
      </c>
      <c r="D2884" s="4" t="s">
        <v>11099</v>
      </c>
      <c r="E2884" s="5">
        <v>2</v>
      </c>
      <c r="F2884" s="3" t="s">
        <v>203</v>
      </c>
      <c r="G2884" s="4" t="s">
        <v>204</v>
      </c>
    </row>
    <row r="2885" spans="1:7" ht="60" x14ac:dyDescent="0.25">
      <c r="A2885" s="3">
        <f t="shared" si="45"/>
        <v>2882</v>
      </c>
      <c r="B2885" s="4" t="s">
        <v>11100</v>
      </c>
      <c r="C2885" s="4" t="s">
        <v>11101</v>
      </c>
      <c r="D2885" s="4" t="s">
        <v>11102</v>
      </c>
      <c r="E2885" s="5">
        <v>2</v>
      </c>
      <c r="F2885" s="3" t="s">
        <v>672</v>
      </c>
      <c r="G2885" s="4" t="s">
        <v>11103</v>
      </c>
    </row>
    <row r="2886" spans="1:7" ht="60" x14ac:dyDescent="0.25">
      <c r="A2886" s="3">
        <f t="shared" ref="A2886:A2949" si="46">ROW()-3</f>
        <v>2883</v>
      </c>
      <c r="B2886" s="4" t="s">
        <v>11104</v>
      </c>
      <c r="C2886" s="4" t="s">
        <v>11105</v>
      </c>
      <c r="D2886" s="4" t="s">
        <v>11106</v>
      </c>
      <c r="E2886" s="5">
        <v>2</v>
      </c>
      <c r="F2886" s="3" t="s">
        <v>85</v>
      </c>
      <c r="G2886" s="4" t="s">
        <v>11107</v>
      </c>
    </row>
    <row r="2887" spans="1:7" ht="75" x14ac:dyDescent="0.25">
      <c r="A2887" s="3">
        <f t="shared" si="46"/>
        <v>2884</v>
      </c>
      <c r="B2887" s="4" t="s">
        <v>11108</v>
      </c>
      <c r="C2887" s="4" t="s">
        <v>11109</v>
      </c>
      <c r="D2887" s="4" t="s">
        <v>11110</v>
      </c>
      <c r="E2887" s="5">
        <v>2</v>
      </c>
      <c r="F2887" s="3" t="s">
        <v>26</v>
      </c>
      <c r="G2887" s="4" t="s">
        <v>11111</v>
      </c>
    </row>
    <row r="2888" spans="1:7" ht="75" x14ac:dyDescent="0.25">
      <c r="A2888" s="3">
        <f t="shared" si="46"/>
        <v>2885</v>
      </c>
      <c r="B2888" s="4" t="s">
        <v>11112</v>
      </c>
      <c r="C2888" s="4" t="s">
        <v>11113</v>
      </c>
      <c r="D2888" s="4" t="s">
        <v>11114</v>
      </c>
      <c r="E2888" s="5">
        <v>3</v>
      </c>
      <c r="F2888" s="3" t="s">
        <v>26</v>
      </c>
      <c r="G2888" s="4" t="s">
        <v>11115</v>
      </c>
    </row>
    <row r="2889" spans="1:7" ht="60" x14ac:dyDescent="0.25">
      <c r="A2889" s="3">
        <f t="shared" si="46"/>
        <v>2886</v>
      </c>
      <c r="B2889" s="4" t="s">
        <v>11116</v>
      </c>
      <c r="C2889" s="4" t="s">
        <v>11117</v>
      </c>
      <c r="D2889" s="4" t="s">
        <v>11118</v>
      </c>
      <c r="E2889" s="5">
        <v>2</v>
      </c>
      <c r="F2889" s="3" t="s">
        <v>3487</v>
      </c>
      <c r="G2889" s="4" t="s">
        <v>11119</v>
      </c>
    </row>
    <row r="2890" spans="1:7" ht="60" x14ac:dyDescent="0.25">
      <c r="A2890" s="3">
        <f t="shared" si="46"/>
        <v>2887</v>
      </c>
      <c r="B2890" s="4" t="s">
        <v>11120</v>
      </c>
      <c r="C2890" s="4" t="s">
        <v>11121</v>
      </c>
      <c r="D2890" s="4" t="s">
        <v>11122</v>
      </c>
      <c r="E2890" s="5">
        <v>3</v>
      </c>
      <c r="F2890" s="3" t="s">
        <v>405</v>
      </c>
      <c r="G2890" s="4" t="s">
        <v>11123</v>
      </c>
    </row>
    <row r="2891" spans="1:7" ht="60" x14ac:dyDescent="0.25">
      <c r="A2891" s="3">
        <f t="shared" si="46"/>
        <v>2888</v>
      </c>
      <c r="B2891" s="4" t="s">
        <v>11124</v>
      </c>
      <c r="C2891" s="4" t="s">
        <v>11125</v>
      </c>
      <c r="D2891" s="4" t="s">
        <v>11126</v>
      </c>
      <c r="E2891" s="5">
        <v>2</v>
      </c>
      <c r="F2891" s="3" t="s">
        <v>187</v>
      </c>
      <c r="G2891" s="4" t="s">
        <v>11127</v>
      </c>
    </row>
    <row r="2892" spans="1:7" ht="120" x14ac:dyDescent="0.25">
      <c r="A2892" s="3">
        <f t="shared" si="46"/>
        <v>2889</v>
      </c>
      <c r="B2892" s="4" t="s">
        <v>11128</v>
      </c>
      <c r="C2892" s="4" t="s">
        <v>11129</v>
      </c>
      <c r="D2892" s="4" t="s">
        <v>11130</v>
      </c>
      <c r="E2892" s="5">
        <v>2</v>
      </c>
      <c r="F2892" s="3" t="s">
        <v>667</v>
      </c>
      <c r="G2892" s="4" t="s">
        <v>668</v>
      </c>
    </row>
    <row r="2893" spans="1:7" ht="120" x14ac:dyDescent="0.25">
      <c r="A2893" s="3">
        <f t="shared" si="46"/>
        <v>2890</v>
      </c>
      <c r="B2893" s="4" t="s">
        <v>11131</v>
      </c>
      <c r="C2893" s="4" t="s">
        <v>11132</v>
      </c>
      <c r="D2893" s="4" t="s">
        <v>11133</v>
      </c>
      <c r="E2893" s="5">
        <v>1</v>
      </c>
      <c r="F2893" s="3" t="s">
        <v>166</v>
      </c>
      <c r="G2893" s="4" t="s">
        <v>167</v>
      </c>
    </row>
    <row r="2894" spans="1:7" ht="75" x14ac:dyDescent="0.25">
      <c r="A2894" s="3">
        <f t="shared" si="46"/>
        <v>2891</v>
      </c>
      <c r="B2894" s="4" t="s">
        <v>11134</v>
      </c>
      <c r="C2894" s="4" t="s">
        <v>11135</v>
      </c>
      <c r="D2894" s="4" t="s">
        <v>11136</v>
      </c>
      <c r="E2894" s="5">
        <v>3</v>
      </c>
      <c r="F2894" s="3" t="s">
        <v>70</v>
      </c>
      <c r="G2894" s="4" t="s">
        <v>11137</v>
      </c>
    </row>
    <row r="2895" spans="1:7" ht="120" x14ac:dyDescent="0.25">
      <c r="A2895" s="3">
        <f t="shared" si="46"/>
        <v>2892</v>
      </c>
      <c r="B2895" s="4" t="s">
        <v>11138</v>
      </c>
      <c r="C2895" s="4" t="s">
        <v>11139</v>
      </c>
      <c r="D2895" s="4" t="s">
        <v>11140</v>
      </c>
      <c r="E2895" s="5">
        <v>2</v>
      </c>
      <c r="F2895" s="3" t="s">
        <v>1791</v>
      </c>
      <c r="G2895" s="4" t="s">
        <v>1792</v>
      </c>
    </row>
    <row r="2896" spans="1:7" ht="75" x14ac:dyDescent="0.25">
      <c r="A2896" s="3">
        <f t="shared" si="46"/>
        <v>2893</v>
      </c>
      <c r="B2896" s="4" t="s">
        <v>11141</v>
      </c>
      <c r="C2896" s="4" t="s">
        <v>11142</v>
      </c>
      <c r="D2896" s="4" t="s">
        <v>11143</v>
      </c>
      <c r="E2896" s="5">
        <v>2</v>
      </c>
      <c r="F2896" s="3" t="s">
        <v>17</v>
      </c>
      <c r="G2896" s="4" t="s">
        <v>11144</v>
      </c>
    </row>
    <row r="2897" spans="1:7" ht="60" x14ac:dyDescent="0.25">
      <c r="A2897" s="3">
        <f t="shared" si="46"/>
        <v>2894</v>
      </c>
      <c r="B2897" s="4" t="s">
        <v>11145</v>
      </c>
      <c r="C2897" s="4" t="s">
        <v>11146</v>
      </c>
      <c r="D2897" s="4" t="s">
        <v>11147</v>
      </c>
      <c r="E2897" s="5">
        <v>2</v>
      </c>
      <c r="F2897" s="3" t="s">
        <v>672</v>
      </c>
      <c r="G2897" s="4" t="s">
        <v>11148</v>
      </c>
    </row>
    <row r="2898" spans="1:7" ht="75" x14ac:dyDescent="0.25">
      <c r="A2898" s="3">
        <f t="shared" si="46"/>
        <v>2895</v>
      </c>
      <c r="B2898" s="4" t="s">
        <v>11149</v>
      </c>
      <c r="C2898" s="4" t="s">
        <v>11150</v>
      </c>
      <c r="D2898" s="4" t="s">
        <v>11151</v>
      </c>
      <c r="E2898" s="5">
        <v>3</v>
      </c>
      <c r="F2898" s="3" t="s">
        <v>672</v>
      </c>
      <c r="G2898" s="4" t="s">
        <v>11152</v>
      </c>
    </row>
    <row r="2899" spans="1:7" ht="60" x14ac:dyDescent="0.25">
      <c r="A2899" s="3">
        <f t="shared" si="46"/>
        <v>2896</v>
      </c>
      <c r="B2899" s="4" t="s">
        <v>11153</v>
      </c>
      <c r="C2899" s="4" t="s">
        <v>11154</v>
      </c>
      <c r="D2899" s="4" t="s">
        <v>11155</v>
      </c>
      <c r="E2899" s="5">
        <v>2</v>
      </c>
      <c r="F2899" s="3" t="s">
        <v>739</v>
      </c>
      <c r="G2899" s="4" t="s">
        <v>11156</v>
      </c>
    </row>
    <row r="2900" spans="1:7" ht="75" x14ac:dyDescent="0.25">
      <c r="A2900" s="3">
        <f t="shared" si="46"/>
        <v>2897</v>
      </c>
      <c r="B2900" s="4" t="s">
        <v>11157</v>
      </c>
      <c r="C2900" s="4" t="s">
        <v>11158</v>
      </c>
      <c r="D2900" s="4" t="s">
        <v>11159</v>
      </c>
      <c r="E2900" s="5">
        <v>1</v>
      </c>
      <c r="F2900" s="3" t="s">
        <v>111</v>
      </c>
      <c r="G2900" s="4" t="s">
        <v>11160</v>
      </c>
    </row>
    <row r="2901" spans="1:7" ht="60" x14ac:dyDescent="0.25">
      <c r="A2901" s="3">
        <f t="shared" si="46"/>
        <v>2898</v>
      </c>
      <c r="B2901" s="4" t="s">
        <v>11161</v>
      </c>
      <c r="C2901" s="4" t="s">
        <v>11162</v>
      </c>
      <c r="D2901" s="4" t="s">
        <v>11163</v>
      </c>
      <c r="E2901" s="5">
        <v>2</v>
      </c>
      <c r="F2901" s="3" t="s">
        <v>85</v>
      </c>
      <c r="G2901" s="4" t="s">
        <v>11164</v>
      </c>
    </row>
    <row r="2902" spans="1:7" ht="60" x14ac:dyDescent="0.25">
      <c r="A2902" s="3">
        <f t="shared" si="46"/>
        <v>2899</v>
      </c>
      <c r="B2902" s="4" t="s">
        <v>11165</v>
      </c>
      <c r="C2902" s="4" t="s">
        <v>11166</v>
      </c>
      <c r="D2902" s="4" t="s">
        <v>11167</v>
      </c>
      <c r="E2902" s="5">
        <v>2</v>
      </c>
      <c r="F2902" s="3" t="s">
        <v>111</v>
      </c>
      <c r="G2902" s="4" t="s">
        <v>11168</v>
      </c>
    </row>
    <row r="2903" spans="1:7" ht="60" x14ac:dyDescent="0.25">
      <c r="A2903" s="3">
        <f t="shared" si="46"/>
        <v>2900</v>
      </c>
      <c r="B2903" s="4" t="s">
        <v>11169</v>
      </c>
      <c r="C2903" s="4" t="s">
        <v>11170</v>
      </c>
      <c r="D2903" s="4" t="s">
        <v>11171</v>
      </c>
      <c r="E2903" s="5">
        <v>2</v>
      </c>
      <c r="F2903" s="3" t="s">
        <v>85</v>
      </c>
      <c r="G2903" s="4" t="s">
        <v>11172</v>
      </c>
    </row>
    <row r="2904" spans="1:7" ht="120" x14ac:dyDescent="0.25">
      <c r="A2904" s="3">
        <f t="shared" si="46"/>
        <v>2901</v>
      </c>
      <c r="B2904" s="4" t="s">
        <v>11173</v>
      </c>
      <c r="C2904" s="4" t="s">
        <v>11174</v>
      </c>
      <c r="D2904" s="4" t="s">
        <v>11175</v>
      </c>
      <c r="E2904" s="5">
        <v>2</v>
      </c>
      <c r="F2904" s="3" t="s">
        <v>203</v>
      </c>
      <c r="G2904" s="4" t="s">
        <v>204</v>
      </c>
    </row>
    <row r="2905" spans="1:7" ht="120" x14ac:dyDescent="0.25">
      <c r="A2905" s="3">
        <f t="shared" si="46"/>
        <v>2902</v>
      </c>
      <c r="B2905" s="4" t="s">
        <v>11176</v>
      </c>
      <c r="C2905" s="4" t="s">
        <v>11177</v>
      </c>
      <c r="D2905" s="4" t="s">
        <v>11178</v>
      </c>
      <c r="E2905" s="5">
        <v>2</v>
      </c>
      <c r="F2905" s="3" t="s">
        <v>344</v>
      </c>
      <c r="G2905" s="4" t="s">
        <v>345</v>
      </c>
    </row>
    <row r="2906" spans="1:7" ht="60" x14ac:dyDescent="0.25">
      <c r="A2906" s="3">
        <f t="shared" si="46"/>
        <v>2903</v>
      </c>
      <c r="B2906" s="4" t="s">
        <v>11179</v>
      </c>
      <c r="C2906" s="4" t="s">
        <v>11180</v>
      </c>
      <c r="D2906" s="4" t="s">
        <v>11181</v>
      </c>
      <c r="E2906" s="5">
        <v>4</v>
      </c>
      <c r="F2906" s="3" t="s">
        <v>984</v>
      </c>
      <c r="G2906" s="4" t="s">
        <v>11182</v>
      </c>
    </row>
    <row r="2907" spans="1:7" ht="60" x14ac:dyDescent="0.25">
      <c r="A2907" s="3">
        <f t="shared" si="46"/>
        <v>2904</v>
      </c>
      <c r="B2907" s="4" t="s">
        <v>11183</v>
      </c>
      <c r="C2907" s="4" t="s">
        <v>11184</v>
      </c>
      <c r="D2907" s="4" t="s">
        <v>11185</v>
      </c>
      <c r="E2907" s="5">
        <v>1</v>
      </c>
      <c r="F2907" s="3" t="s">
        <v>984</v>
      </c>
      <c r="G2907" s="4" t="s">
        <v>11186</v>
      </c>
    </row>
    <row r="2908" spans="1:7" ht="60" x14ac:dyDescent="0.25">
      <c r="A2908" s="3">
        <f t="shared" si="46"/>
        <v>2905</v>
      </c>
      <c r="B2908" s="4" t="s">
        <v>11187</v>
      </c>
      <c r="C2908" s="4" t="s">
        <v>11188</v>
      </c>
      <c r="D2908" s="4" t="s">
        <v>11189</v>
      </c>
      <c r="E2908" s="5">
        <v>1</v>
      </c>
      <c r="F2908" s="3" t="s">
        <v>17</v>
      </c>
      <c r="G2908" s="4" t="s">
        <v>11190</v>
      </c>
    </row>
    <row r="2909" spans="1:7" ht="60" x14ac:dyDescent="0.25">
      <c r="A2909" s="3">
        <f t="shared" si="46"/>
        <v>2906</v>
      </c>
      <c r="B2909" s="4" t="s">
        <v>11191</v>
      </c>
      <c r="C2909" s="4" t="s">
        <v>11192</v>
      </c>
      <c r="D2909" s="4" t="s">
        <v>11193</v>
      </c>
      <c r="E2909" s="5">
        <v>1</v>
      </c>
      <c r="F2909" s="3" t="s">
        <v>285</v>
      </c>
      <c r="G2909" s="4" t="s">
        <v>6414</v>
      </c>
    </row>
    <row r="2910" spans="1:7" ht="60" x14ac:dyDescent="0.25">
      <c r="A2910" s="3">
        <f t="shared" si="46"/>
        <v>2907</v>
      </c>
      <c r="B2910" s="4" t="s">
        <v>11194</v>
      </c>
      <c r="C2910" s="4" t="s">
        <v>11195</v>
      </c>
      <c r="D2910" s="4" t="s">
        <v>11196</v>
      </c>
      <c r="E2910" s="5">
        <v>2</v>
      </c>
      <c r="F2910" s="3" t="s">
        <v>2135</v>
      </c>
      <c r="G2910" s="4" t="s">
        <v>11197</v>
      </c>
    </row>
    <row r="2911" spans="1:7" ht="60" x14ac:dyDescent="0.25">
      <c r="A2911" s="3">
        <f t="shared" si="46"/>
        <v>2908</v>
      </c>
      <c r="B2911" s="4" t="s">
        <v>11198</v>
      </c>
      <c r="C2911" s="4" t="s">
        <v>11199</v>
      </c>
      <c r="D2911" s="4" t="s">
        <v>11200</v>
      </c>
      <c r="E2911" s="5">
        <v>2</v>
      </c>
      <c r="F2911" s="3" t="s">
        <v>111</v>
      </c>
      <c r="G2911" s="4" t="s">
        <v>11201</v>
      </c>
    </row>
    <row r="2912" spans="1:7" ht="75" x14ac:dyDescent="0.25">
      <c r="A2912" s="3">
        <f t="shared" si="46"/>
        <v>2909</v>
      </c>
      <c r="B2912" s="4" t="s">
        <v>11202</v>
      </c>
      <c r="C2912" s="4" t="s">
        <v>11203</v>
      </c>
      <c r="D2912" s="4" t="s">
        <v>11204</v>
      </c>
      <c r="E2912" s="5">
        <v>2</v>
      </c>
      <c r="F2912" s="3" t="s">
        <v>588</v>
      </c>
      <c r="G2912" s="4" t="s">
        <v>11205</v>
      </c>
    </row>
    <row r="2913" spans="1:7" ht="60" x14ac:dyDescent="0.25">
      <c r="A2913" s="3">
        <f t="shared" si="46"/>
        <v>2910</v>
      </c>
      <c r="B2913" s="4" t="s">
        <v>11206</v>
      </c>
      <c r="C2913" s="4" t="s">
        <v>11207</v>
      </c>
      <c r="D2913" s="4" t="s">
        <v>11208</v>
      </c>
      <c r="E2913" s="5">
        <v>2</v>
      </c>
      <c r="F2913" s="3" t="s">
        <v>138</v>
      </c>
      <c r="G2913" s="4" t="s">
        <v>11209</v>
      </c>
    </row>
    <row r="2914" spans="1:7" ht="60" x14ac:dyDescent="0.25">
      <c r="A2914" s="3">
        <f t="shared" si="46"/>
        <v>2911</v>
      </c>
      <c r="B2914" s="4" t="s">
        <v>11210</v>
      </c>
      <c r="C2914" s="4" t="s">
        <v>11211</v>
      </c>
      <c r="D2914" s="4" t="s">
        <v>11212</v>
      </c>
      <c r="E2914" s="5">
        <v>1</v>
      </c>
      <c r="F2914" s="3" t="s">
        <v>116</v>
      </c>
      <c r="G2914" s="4" t="s">
        <v>11213</v>
      </c>
    </row>
    <row r="2915" spans="1:7" ht="60" x14ac:dyDescent="0.25">
      <c r="A2915" s="3">
        <f t="shared" si="46"/>
        <v>2912</v>
      </c>
      <c r="B2915" s="4" t="s">
        <v>11214</v>
      </c>
      <c r="C2915" s="4" t="s">
        <v>11215</v>
      </c>
      <c r="D2915" s="4" t="s">
        <v>11216</v>
      </c>
      <c r="E2915" s="5">
        <v>2</v>
      </c>
      <c r="F2915" s="3" t="s">
        <v>51</v>
      </c>
      <c r="G2915" s="4" t="s">
        <v>11217</v>
      </c>
    </row>
    <row r="2916" spans="1:7" ht="60" x14ac:dyDescent="0.25">
      <c r="A2916" s="3">
        <f t="shared" si="46"/>
        <v>2913</v>
      </c>
      <c r="B2916" s="4" t="s">
        <v>11218</v>
      </c>
      <c r="C2916" s="4" t="s">
        <v>11219</v>
      </c>
      <c r="D2916" s="4" t="s">
        <v>11220</v>
      </c>
      <c r="E2916" s="5">
        <v>2</v>
      </c>
      <c r="F2916" s="3" t="s">
        <v>85</v>
      </c>
      <c r="G2916" s="4" t="s">
        <v>11221</v>
      </c>
    </row>
    <row r="2917" spans="1:7" ht="75" x14ac:dyDescent="0.25">
      <c r="A2917" s="3">
        <f t="shared" si="46"/>
        <v>2914</v>
      </c>
      <c r="B2917" s="4" t="s">
        <v>11222</v>
      </c>
      <c r="C2917" s="4" t="s">
        <v>11223</v>
      </c>
      <c r="D2917" s="4" t="s">
        <v>11224</v>
      </c>
      <c r="E2917" s="5">
        <v>2</v>
      </c>
      <c r="F2917" s="3" t="s">
        <v>491</v>
      </c>
      <c r="G2917" s="4" t="s">
        <v>11225</v>
      </c>
    </row>
    <row r="2918" spans="1:7" ht="60" x14ac:dyDescent="0.25">
      <c r="A2918" s="3">
        <f t="shared" si="46"/>
        <v>2915</v>
      </c>
      <c r="B2918" s="4" t="s">
        <v>11226</v>
      </c>
      <c r="C2918" s="4" t="s">
        <v>11227</v>
      </c>
      <c r="D2918" s="4" t="s">
        <v>11228</v>
      </c>
      <c r="E2918" s="5">
        <v>2</v>
      </c>
      <c r="F2918" s="3" t="s">
        <v>491</v>
      </c>
      <c r="G2918" s="4" t="s">
        <v>11229</v>
      </c>
    </row>
    <row r="2919" spans="1:7" ht="75" x14ac:dyDescent="0.25">
      <c r="A2919" s="3">
        <f t="shared" si="46"/>
        <v>2916</v>
      </c>
      <c r="B2919" s="4" t="s">
        <v>11230</v>
      </c>
      <c r="C2919" s="4" t="s">
        <v>11231</v>
      </c>
      <c r="D2919" s="4" t="s">
        <v>11232</v>
      </c>
      <c r="E2919" s="5">
        <v>2</v>
      </c>
      <c r="F2919" s="3" t="s">
        <v>85</v>
      </c>
      <c r="G2919" s="4" t="s">
        <v>11233</v>
      </c>
    </row>
    <row r="2920" spans="1:7" ht="60" x14ac:dyDescent="0.25">
      <c r="A2920" s="3">
        <f t="shared" si="46"/>
        <v>2917</v>
      </c>
      <c r="B2920" s="4" t="s">
        <v>11234</v>
      </c>
      <c r="C2920" s="4" t="s">
        <v>11235</v>
      </c>
      <c r="D2920" s="4" t="s">
        <v>11236</v>
      </c>
      <c r="E2920" s="5">
        <v>2</v>
      </c>
      <c r="F2920" s="3" t="s">
        <v>1500</v>
      </c>
      <c r="G2920" s="4" t="s">
        <v>11237</v>
      </c>
    </row>
    <row r="2921" spans="1:7" ht="60" x14ac:dyDescent="0.25">
      <c r="A2921" s="3">
        <f t="shared" si="46"/>
        <v>2918</v>
      </c>
      <c r="B2921" s="4" t="s">
        <v>11238</v>
      </c>
      <c r="C2921" s="4" t="s">
        <v>11239</v>
      </c>
      <c r="D2921" s="4" t="s">
        <v>11240</v>
      </c>
      <c r="E2921" s="5">
        <v>2</v>
      </c>
      <c r="F2921" s="3" t="s">
        <v>491</v>
      </c>
      <c r="G2921" s="4" t="s">
        <v>11241</v>
      </c>
    </row>
    <row r="2922" spans="1:7" ht="60" x14ac:dyDescent="0.25">
      <c r="A2922" s="3">
        <f t="shared" si="46"/>
        <v>2919</v>
      </c>
      <c r="B2922" s="4" t="s">
        <v>11242</v>
      </c>
      <c r="C2922" s="4" t="s">
        <v>11243</v>
      </c>
      <c r="D2922" s="4" t="s">
        <v>3701</v>
      </c>
      <c r="E2922" s="5">
        <v>2</v>
      </c>
      <c r="F2922" s="3" t="s">
        <v>111</v>
      </c>
      <c r="G2922" s="4" t="s">
        <v>11244</v>
      </c>
    </row>
    <row r="2923" spans="1:7" ht="75" x14ac:dyDescent="0.25">
      <c r="A2923" s="3">
        <f t="shared" si="46"/>
        <v>2920</v>
      </c>
      <c r="B2923" s="4" t="s">
        <v>11245</v>
      </c>
      <c r="C2923" s="4" t="s">
        <v>11246</v>
      </c>
      <c r="D2923" s="4" t="s">
        <v>11247</v>
      </c>
      <c r="E2923" s="5">
        <v>3</v>
      </c>
      <c r="F2923" s="3" t="s">
        <v>739</v>
      </c>
      <c r="G2923" s="4" t="s">
        <v>11248</v>
      </c>
    </row>
    <row r="2924" spans="1:7" ht="60" x14ac:dyDescent="0.25">
      <c r="A2924" s="3">
        <f t="shared" si="46"/>
        <v>2921</v>
      </c>
      <c r="B2924" s="4" t="s">
        <v>11249</v>
      </c>
      <c r="C2924" s="4" t="s">
        <v>11250</v>
      </c>
      <c r="D2924" s="4" t="s">
        <v>11251</v>
      </c>
      <c r="E2924" s="5">
        <v>4</v>
      </c>
      <c r="F2924" s="3" t="s">
        <v>466</v>
      </c>
      <c r="G2924" s="4" t="s">
        <v>11252</v>
      </c>
    </row>
    <row r="2925" spans="1:7" ht="60" x14ac:dyDescent="0.25">
      <c r="A2925" s="3">
        <f t="shared" si="46"/>
        <v>2922</v>
      </c>
      <c r="B2925" s="4" t="s">
        <v>11253</v>
      </c>
      <c r="C2925" s="4" t="s">
        <v>11254</v>
      </c>
      <c r="D2925" s="4" t="s">
        <v>11255</v>
      </c>
      <c r="E2925" s="5">
        <v>2</v>
      </c>
      <c r="F2925" s="3" t="s">
        <v>85</v>
      </c>
      <c r="G2925" s="4" t="s">
        <v>11256</v>
      </c>
    </row>
    <row r="2926" spans="1:7" ht="120" x14ac:dyDescent="0.25">
      <c r="A2926" s="3">
        <f t="shared" si="46"/>
        <v>2923</v>
      </c>
      <c r="B2926" s="4" t="s">
        <v>11257</v>
      </c>
      <c r="C2926" s="4" t="s">
        <v>11258</v>
      </c>
      <c r="D2926" s="4" t="s">
        <v>11259</v>
      </c>
      <c r="E2926" s="5">
        <v>1</v>
      </c>
      <c r="F2926" s="3" t="s">
        <v>1185</v>
      </c>
      <c r="G2926" s="4" t="s">
        <v>1186</v>
      </c>
    </row>
    <row r="2927" spans="1:7" ht="60" x14ac:dyDescent="0.25">
      <c r="A2927" s="3">
        <f t="shared" si="46"/>
        <v>2924</v>
      </c>
      <c r="B2927" s="4" t="s">
        <v>11260</v>
      </c>
      <c r="C2927" s="4" t="s">
        <v>11261</v>
      </c>
      <c r="D2927" s="4" t="s">
        <v>11262</v>
      </c>
      <c r="E2927" s="5">
        <v>2</v>
      </c>
      <c r="F2927" s="3" t="s">
        <v>1377</v>
      </c>
      <c r="G2927" s="4" t="s">
        <v>11263</v>
      </c>
    </row>
    <row r="2928" spans="1:7" ht="60" x14ac:dyDescent="0.25">
      <c r="A2928" s="3">
        <f t="shared" si="46"/>
        <v>2925</v>
      </c>
      <c r="B2928" s="4" t="s">
        <v>11264</v>
      </c>
      <c r="C2928" s="4" t="s">
        <v>11265</v>
      </c>
      <c r="D2928" s="4" t="s">
        <v>11266</v>
      </c>
      <c r="E2928" s="5">
        <v>2</v>
      </c>
      <c r="F2928" s="3" t="s">
        <v>17</v>
      </c>
      <c r="G2928" s="4" t="s">
        <v>11267</v>
      </c>
    </row>
    <row r="2929" spans="1:7" ht="60" x14ac:dyDescent="0.25">
      <c r="A2929" s="3">
        <f t="shared" si="46"/>
        <v>2926</v>
      </c>
      <c r="B2929" s="4" t="s">
        <v>11268</v>
      </c>
      <c r="C2929" s="4" t="s">
        <v>11269</v>
      </c>
      <c r="D2929" s="4" t="s">
        <v>11270</v>
      </c>
      <c r="E2929" s="5">
        <v>2</v>
      </c>
      <c r="F2929" s="3" t="s">
        <v>945</v>
      </c>
      <c r="G2929" s="4" t="s">
        <v>11271</v>
      </c>
    </row>
    <row r="2930" spans="1:7" ht="60" x14ac:dyDescent="0.25">
      <c r="A2930" s="3">
        <f t="shared" si="46"/>
        <v>2927</v>
      </c>
      <c r="B2930" s="4" t="s">
        <v>11272</v>
      </c>
      <c r="C2930" s="4" t="s">
        <v>11273</v>
      </c>
      <c r="D2930" s="4" t="s">
        <v>11274</v>
      </c>
      <c r="E2930" s="5">
        <v>2</v>
      </c>
      <c r="F2930" s="3" t="s">
        <v>945</v>
      </c>
      <c r="G2930" s="4" t="s">
        <v>11275</v>
      </c>
    </row>
    <row r="2931" spans="1:7" ht="120" x14ac:dyDescent="0.25">
      <c r="A2931" s="3">
        <f t="shared" si="46"/>
        <v>2928</v>
      </c>
      <c r="B2931" s="4" t="s">
        <v>11276</v>
      </c>
      <c r="C2931" s="4" t="s">
        <v>11277</v>
      </c>
      <c r="D2931" s="4" t="s">
        <v>11278</v>
      </c>
      <c r="E2931" s="5">
        <v>4</v>
      </c>
      <c r="F2931" s="3" t="s">
        <v>344</v>
      </c>
      <c r="G2931" s="4" t="s">
        <v>345</v>
      </c>
    </row>
    <row r="2932" spans="1:7" ht="60" x14ac:dyDescent="0.25">
      <c r="A2932" s="3">
        <f t="shared" si="46"/>
        <v>2929</v>
      </c>
      <c r="B2932" s="4" t="s">
        <v>11279</v>
      </c>
      <c r="C2932" s="4" t="s">
        <v>11280</v>
      </c>
      <c r="D2932" s="4" t="s">
        <v>11281</v>
      </c>
      <c r="E2932" s="5">
        <v>2</v>
      </c>
      <c r="F2932" s="3" t="s">
        <v>945</v>
      </c>
      <c r="G2932" s="4" t="s">
        <v>11282</v>
      </c>
    </row>
    <row r="2933" spans="1:7" ht="60" x14ac:dyDescent="0.25">
      <c r="A2933" s="3">
        <f t="shared" si="46"/>
        <v>2930</v>
      </c>
      <c r="B2933" s="4" t="s">
        <v>11283</v>
      </c>
      <c r="C2933" s="4" t="s">
        <v>11284</v>
      </c>
      <c r="D2933" s="4" t="s">
        <v>11285</v>
      </c>
      <c r="E2933" s="5">
        <v>2</v>
      </c>
      <c r="F2933" s="3" t="s">
        <v>3710</v>
      </c>
      <c r="G2933" s="4" t="s">
        <v>11286</v>
      </c>
    </row>
    <row r="2934" spans="1:7" ht="60" x14ac:dyDescent="0.25">
      <c r="A2934" s="3">
        <f t="shared" si="46"/>
        <v>2931</v>
      </c>
      <c r="B2934" s="4" t="s">
        <v>11287</v>
      </c>
      <c r="C2934" s="4" t="s">
        <v>11288</v>
      </c>
      <c r="D2934" s="4" t="s">
        <v>11289</v>
      </c>
      <c r="E2934" s="5">
        <v>2</v>
      </c>
      <c r="F2934" s="3" t="s">
        <v>111</v>
      </c>
      <c r="G2934" s="4" t="s">
        <v>11290</v>
      </c>
    </row>
    <row r="2935" spans="1:7" ht="60" x14ac:dyDescent="0.25">
      <c r="A2935" s="3">
        <f t="shared" si="46"/>
        <v>2932</v>
      </c>
      <c r="B2935" s="4" t="s">
        <v>11291</v>
      </c>
      <c r="C2935" s="4" t="s">
        <v>11292</v>
      </c>
      <c r="D2935" s="4" t="s">
        <v>11293</v>
      </c>
      <c r="E2935" s="5">
        <v>4</v>
      </c>
      <c r="F2935" s="3" t="s">
        <v>332</v>
      </c>
      <c r="G2935" s="4" t="s">
        <v>11294</v>
      </c>
    </row>
    <row r="2936" spans="1:7" ht="120" x14ac:dyDescent="0.25">
      <c r="A2936" s="3">
        <f t="shared" si="46"/>
        <v>2933</v>
      </c>
      <c r="B2936" s="4" t="s">
        <v>11295</v>
      </c>
      <c r="C2936" s="4" t="s">
        <v>11296</v>
      </c>
      <c r="D2936" s="4" t="s">
        <v>11297</v>
      </c>
      <c r="E2936" s="5">
        <v>1</v>
      </c>
      <c r="F2936" s="3" t="s">
        <v>46</v>
      </c>
      <c r="G2936" s="4" t="s">
        <v>454</v>
      </c>
    </row>
    <row r="2937" spans="1:7" ht="60" x14ac:dyDescent="0.25">
      <c r="A2937" s="3">
        <f t="shared" si="46"/>
        <v>2934</v>
      </c>
      <c r="B2937" s="4" t="s">
        <v>11298</v>
      </c>
      <c r="C2937" s="4" t="s">
        <v>11299</v>
      </c>
      <c r="D2937" s="4" t="s">
        <v>11300</v>
      </c>
      <c r="E2937" s="5">
        <v>2</v>
      </c>
      <c r="F2937" s="3" t="s">
        <v>111</v>
      </c>
      <c r="G2937" s="4" t="s">
        <v>11301</v>
      </c>
    </row>
    <row r="2938" spans="1:7" ht="120" x14ac:dyDescent="0.25">
      <c r="A2938" s="3">
        <f t="shared" si="46"/>
        <v>2935</v>
      </c>
      <c r="B2938" s="4" t="s">
        <v>11302</v>
      </c>
      <c r="C2938" s="4" t="s">
        <v>11303</v>
      </c>
      <c r="D2938" s="4" t="s">
        <v>11304</v>
      </c>
      <c r="E2938" s="5">
        <v>2</v>
      </c>
      <c r="F2938" s="3" t="s">
        <v>46</v>
      </c>
      <c r="G2938" s="4" t="s">
        <v>454</v>
      </c>
    </row>
    <row r="2939" spans="1:7" ht="60" x14ac:dyDescent="0.25">
      <c r="A2939" s="3">
        <f t="shared" si="46"/>
        <v>2936</v>
      </c>
      <c r="B2939" s="4" t="s">
        <v>11305</v>
      </c>
      <c r="C2939" s="4" t="s">
        <v>11306</v>
      </c>
      <c r="D2939" s="4" t="s">
        <v>11307</v>
      </c>
      <c r="E2939" s="5">
        <v>4</v>
      </c>
      <c r="F2939" s="3" t="s">
        <v>285</v>
      </c>
      <c r="G2939" s="4" t="s">
        <v>11308</v>
      </c>
    </row>
    <row r="2940" spans="1:7" ht="60" x14ac:dyDescent="0.25">
      <c r="A2940" s="3">
        <f t="shared" si="46"/>
        <v>2937</v>
      </c>
      <c r="B2940" s="4" t="s">
        <v>11309</v>
      </c>
      <c r="C2940" s="4" t="s">
        <v>11310</v>
      </c>
      <c r="D2940" s="4" t="s">
        <v>11311</v>
      </c>
      <c r="E2940" s="5">
        <v>2</v>
      </c>
      <c r="F2940" s="3" t="s">
        <v>51</v>
      </c>
      <c r="G2940" s="4" t="s">
        <v>11312</v>
      </c>
    </row>
    <row r="2941" spans="1:7" ht="60" x14ac:dyDescent="0.25">
      <c r="A2941" s="3">
        <f t="shared" si="46"/>
        <v>2938</v>
      </c>
      <c r="B2941" s="4" t="s">
        <v>11313</v>
      </c>
      <c r="C2941" s="4" t="s">
        <v>11314</v>
      </c>
      <c r="D2941" s="4" t="s">
        <v>11315</v>
      </c>
      <c r="E2941" s="5">
        <v>2</v>
      </c>
      <c r="F2941" s="3" t="s">
        <v>739</v>
      </c>
      <c r="G2941" s="4" t="s">
        <v>11316</v>
      </c>
    </row>
    <row r="2942" spans="1:7" ht="60" x14ac:dyDescent="0.25">
      <c r="A2942" s="3">
        <f t="shared" si="46"/>
        <v>2939</v>
      </c>
      <c r="B2942" s="4" t="s">
        <v>11317</v>
      </c>
      <c r="C2942" s="4" t="s">
        <v>11318</v>
      </c>
      <c r="D2942" s="4" t="s">
        <v>11319</v>
      </c>
      <c r="E2942" s="5">
        <v>3</v>
      </c>
      <c r="F2942" s="3" t="s">
        <v>31</v>
      </c>
      <c r="G2942" s="4" t="s">
        <v>11320</v>
      </c>
    </row>
    <row r="2943" spans="1:7" ht="60" x14ac:dyDescent="0.25">
      <c r="A2943" s="3">
        <f t="shared" si="46"/>
        <v>2940</v>
      </c>
      <c r="B2943" s="4" t="s">
        <v>11321</v>
      </c>
      <c r="C2943" s="4" t="s">
        <v>11322</v>
      </c>
      <c r="D2943" s="4" t="s">
        <v>11323</v>
      </c>
      <c r="E2943" s="5">
        <v>2</v>
      </c>
      <c r="F2943" s="3" t="s">
        <v>3487</v>
      </c>
      <c r="G2943" s="4" t="s">
        <v>11324</v>
      </c>
    </row>
    <row r="2944" spans="1:7" ht="75" x14ac:dyDescent="0.25">
      <c r="A2944" s="3">
        <f t="shared" si="46"/>
        <v>2941</v>
      </c>
      <c r="B2944" s="4" t="s">
        <v>11325</v>
      </c>
      <c r="C2944" s="4" t="s">
        <v>11326</v>
      </c>
      <c r="D2944" s="4" t="s">
        <v>11327</v>
      </c>
      <c r="E2944" s="5">
        <v>2</v>
      </c>
      <c r="F2944" s="3" t="s">
        <v>1258</v>
      </c>
      <c r="G2944" s="4" t="s">
        <v>11328</v>
      </c>
    </row>
    <row r="2945" spans="1:7" ht="60" x14ac:dyDescent="0.25">
      <c r="A2945" s="3">
        <f t="shared" si="46"/>
        <v>2942</v>
      </c>
      <c r="B2945" s="4" t="s">
        <v>11329</v>
      </c>
      <c r="C2945" s="4" t="s">
        <v>11330</v>
      </c>
      <c r="D2945" s="4" t="s">
        <v>11331</v>
      </c>
      <c r="E2945" s="5">
        <v>2</v>
      </c>
      <c r="F2945" s="3" t="s">
        <v>2135</v>
      </c>
      <c r="G2945" s="4" t="s">
        <v>11332</v>
      </c>
    </row>
    <row r="2946" spans="1:7" ht="60" x14ac:dyDescent="0.25">
      <c r="A2946" s="3">
        <f t="shared" si="46"/>
        <v>2943</v>
      </c>
      <c r="B2946" s="4" t="s">
        <v>11333</v>
      </c>
      <c r="C2946" s="4" t="s">
        <v>11334</v>
      </c>
      <c r="D2946" s="4" t="s">
        <v>11335</v>
      </c>
      <c r="E2946" s="5">
        <v>2</v>
      </c>
      <c r="F2946" s="3" t="s">
        <v>161</v>
      </c>
      <c r="G2946" s="4" t="s">
        <v>11336</v>
      </c>
    </row>
    <row r="2947" spans="1:7" ht="120" x14ac:dyDescent="0.25">
      <c r="A2947" s="3">
        <f t="shared" si="46"/>
        <v>2944</v>
      </c>
      <c r="B2947" s="4" t="s">
        <v>11337</v>
      </c>
      <c r="C2947" s="4" t="s">
        <v>11338</v>
      </c>
      <c r="D2947" s="4" t="s">
        <v>11339</v>
      </c>
      <c r="E2947" s="5">
        <v>2</v>
      </c>
      <c r="F2947" s="3" t="s">
        <v>262</v>
      </c>
      <c r="G2947" s="4" t="s">
        <v>263</v>
      </c>
    </row>
    <row r="2948" spans="1:7" ht="60" x14ac:dyDescent="0.25">
      <c r="A2948" s="3">
        <f t="shared" si="46"/>
        <v>2945</v>
      </c>
      <c r="B2948" s="4" t="s">
        <v>11340</v>
      </c>
      <c r="C2948" s="4" t="s">
        <v>11341</v>
      </c>
      <c r="D2948" s="4" t="s">
        <v>11342</v>
      </c>
      <c r="E2948" s="5">
        <v>2</v>
      </c>
      <c r="F2948" s="3" t="s">
        <v>111</v>
      </c>
      <c r="G2948" s="4" t="s">
        <v>11343</v>
      </c>
    </row>
    <row r="2949" spans="1:7" ht="75" x14ac:dyDescent="0.25">
      <c r="A2949" s="3">
        <f t="shared" si="46"/>
        <v>2946</v>
      </c>
      <c r="B2949" s="4" t="s">
        <v>11344</v>
      </c>
      <c r="C2949" s="4" t="s">
        <v>11345</v>
      </c>
      <c r="D2949" s="4" t="s">
        <v>11346</v>
      </c>
      <c r="E2949" s="5">
        <v>2</v>
      </c>
      <c r="F2949" s="3" t="s">
        <v>2891</v>
      </c>
      <c r="G2949" s="4" t="s">
        <v>11347</v>
      </c>
    </row>
    <row r="2950" spans="1:7" ht="60" x14ac:dyDescent="0.25">
      <c r="A2950" s="3">
        <f t="shared" ref="A2950:A3013" si="47">ROW()-3</f>
        <v>2947</v>
      </c>
      <c r="B2950" s="4" t="s">
        <v>11348</v>
      </c>
      <c r="C2950" s="4" t="s">
        <v>11349</v>
      </c>
      <c r="D2950" s="4" t="s">
        <v>11350</v>
      </c>
      <c r="E2950" s="5">
        <v>2</v>
      </c>
      <c r="F2950" s="3" t="s">
        <v>61</v>
      </c>
      <c r="G2950" s="4" t="s">
        <v>11351</v>
      </c>
    </row>
    <row r="2951" spans="1:7" ht="60" x14ac:dyDescent="0.25">
      <c r="A2951" s="3">
        <f t="shared" si="47"/>
        <v>2948</v>
      </c>
      <c r="B2951" s="4" t="s">
        <v>11352</v>
      </c>
      <c r="C2951" s="4" t="s">
        <v>11353</v>
      </c>
      <c r="D2951" s="4" t="s">
        <v>11354</v>
      </c>
      <c r="E2951" s="5">
        <v>2</v>
      </c>
      <c r="F2951" s="3" t="s">
        <v>744</v>
      </c>
      <c r="G2951" s="4" t="s">
        <v>11355</v>
      </c>
    </row>
    <row r="2952" spans="1:7" ht="60" x14ac:dyDescent="0.25">
      <c r="A2952" s="3">
        <f t="shared" si="47"/>
        <v>2949</v>
      </c>
      <c r="B2952" s="4" t="s">
        <v>11356</v>
      </c>
      <c r="C2952" s="4" t="s">
        <v>11357</v>
      </c>
      <c r="D2952" s="4" t="s">
        <v>11358</v>
      </c>
      <c r="E2952" s="5">
        <v>2</v>
      </c>
      <c r="F2952" s="3" t="s">
        <v>116</v>
      </c>
      <c r="G2952" s="4" t="s">
        <v>11359</v>
      </c>
    </row>
    <row r="2953" spans="1:7" ht="60" x14ac:dyDescent="0.25">
      <c r="A2953" s="3">
        <f t="shared" si="47"/>
        <v>2950</v>
      </c>
      <c r="B2953" s="4" t="s">
        <v>11360</v>
      </c>
      <c r="C2953" s="4" t="s">
        <v>11361</v>
      </c>
      <c r="D2953" s="4" t="s">
        <v>11362</v>
      </c>
      <c r="E2953" s="5">
        <v>2</v>
      </c>
      <c r="F2953" s="3" t="s">
        <v>5901</v>
      </c>
      <c r="G2953" s="4" t="s">
        <v>11363</v>
      </c>
    </row>
    <row r="2954" spans="1:7" ht="75" x14ac:dyDescent="0.25">
      <c r="A2954" s="3">
        <f t="shared" si="47"/>
        <v>2951</v>
      </c>
      <c r="B2954" s="4" t="s">
        <v>11364</v>
      </c>
      <c r="C2954" s="4" t="s">
        <v>11365</v>
      </c>
      <c r="D2954" s="4" t="s">
        <v>11366</v>
      </c>
      <c r="E2954" s="5">
        <v>3</v>
      </c>
      <c r="F2954" s="3" t="s">
        <v>12</v>
      </c>
      <c r="G2954" s="4" t="s">
        <v>11367</v>
      </c>
    </row>
    <row r="2955" spans="1:7" ht="120" x14ac:dyDescent="0.25">
      <c r="A2955" s="3">
        <f t="shared" si="47"/>
        <v>2952</v>
      </c>
      <c r="B2955" s="4" t="s">
        <v>11368</v>
      </c>
      <c r="C2955" s="4" t="s">
        <v>11369</v>
      </c>
      <c r="D2955" s="4" t="s">
        <v>11370</v>
      </c>
      <c r="E2955" s="5">
        <v>2</v>
      </c>
      <c r="F2955" s="3" t="s">
        <v>344</v>
      </c>
      <c r="G2955" s="4" t="s">
        <v>345</v>
      </c>
    </row>
    <row r="2956" spans="1:7" ht="60" x14ac:dyDescent="0.25">
      <c r="A2956" s="3">
        <f t="shared" si="47"/>
        <v>2953</v>
      </c>
      <c r="B2956" s="4" t="s">
        <v>11371</v>
      </c>
      <c r="C2956" s="4" t="s">
        <v>11372</v>
      </c>
      <c r="D2956" s="4" t="s">
        <v>11373</v>
      </c>
      <c r="E2956" s="5">
        <v>2</v>
      </c>
      <c r="F2956" s="3" t="s">
        <v>672</v>
      </c>
      <c r="G2956" s="4" t="s">
        <v>11374</v>
      </c>
    </row>
    <row r="2957" spans="1:7" ht="60" x14ac:dyDescent="0.25">
      <c r="A2957" s="3">
        <f t="shared" si="47"/>
        <v>2954</v>
      </c>
      <c r="B2957" s="4" t="s">
        <v>11375</v>
      </c>
      <c r="C2957" s="4" t="s">
        <v>11376</v>
      </c>
      <c r="D2957" s="4" t="s">
        <v>11377</v>
      </c>
      <c r="E2957" s="5">
        <v>2</v>
      </c>
      <c r="F2957" s="3" t="s">
        <v>17</v>
      </c>
      <c r="G2957" s="4" t="s">
        <v>11378</v>
      </c>
    </row>
    <row r="2958" spans="1:7" ht="60" x14ac:dyDescent="0.25">
      <c r="A2958" s="3">
        <f t="shared" si="47"/>
        <v>2955</v>
      </c>
      <c r="B2958" s="4" t="s">
        <v>11379</v>
      </c>
      <c r="C2958" s="4" t="s">
        <v>11380</v>
      </c>
      <c r="D2958" s="4" t="s">
        <v>11381</v>
      </c>
      <c r="E2958" s="5">
        <v>2</v>
      </c>
      <c r="F2958" s="3" t="s">
        <v>70</v>
      </c>
      <c r="G2958" s="4" t="s">
        <v>11382</v>
      </c>
    </row>
    <row r="2959" spans="1:7" ht="75" x14ac:dyDescent="0.25">
      <c r="A2959" s="3">
        <f t="shared" si="47"/>
        <v>2956</v>
      </c>
      <c r="B2959" s="4" t="s">
        <v>11383</v>
      </c>
      <c r="C2959" s="4" t="s">
        <v>11384</v>
      </c>
      <c r="D2959" s="4" t="s">
        <v>11385</v>
      </c>
      <c r="E2959" s="5">
        <v>3</v>
      </c>
      <c r="F2959" s="3" t="s">
        <v>111</v>
      </c>
      <c r="G2959" s="4" t="s">
        <v>11386</v>
      </c>
    </row>
    <row r="2960" spans="1:7" ht="60" x14ac:dyDescent="0.25">
      <c r="A2960" s="3">
        <f t="shared" si="47"/>
        <v>2957</v>
      </c>
      <c r="B2960" s="4" t="s">
        <v>11387</v>
      </c>
      <c r="C2960" s="4" t="s">
        <v>11388</v>
      </c>
      <c r="D2960" s="4" t="s">
        <v>11389</v>
      </c>
      <c r="E2960" s="5">
        <v>1</v>
      </c>
      <c r="F2960" s="3" t="s">
        <v>526</v>
      </c>
      <c r="G2960" s="4" t="s">
        <v>11390</v>
      </c>
    </row>
    <row r="2961" spans="1:7" ht="60" x14ac:dyDescent="0.25">
      <c r="A2961" s="3">
        <f t="shared" si="47"/>
        <v>2958</v>
      </c>
      <c r="B2961" s="4" t="s">
        <v>11391</v>
      </c>
      <c r="C2961" s="4" t="s">
        <v>11392</v>
      </c>
      <c r="D2961" s="4" t="s">
        <v>11393</v>
      </c>
      <c r="E2961" s="5">
        <v>2</v>
      </c>
      <c r="F2961" s="3" t="s">
        <v>425</v>
      </c>
      <c r="G2961" s="4" t="s">
        <v>11394</v>
      </c>
    </row>
    <row r="2962" spans="1:7" ht="75" x14ac:dyDescent="0.25">
      <c r="A2962" s="3">
        <f t="shared" si="47"/>
        <v>2959</v>
      </c>
      <c r="B2962" s="4" t="s">
        <v>11395</v>
      </c>
      <c r="C2962" s="4" t="s">
        <v>11396</v>
      </c>
      <c r="D2962" s="4" t="s">
        <v>11397</v>
      </c>
      <c r="E2962" s="5">
        <v>1</v>
      </c>
      <c r="F2962" s="3" t="s">
        <v>739</v>
      </c>
      <c r="G2962" s="4" t="s">
        <v>11398</v>
      </c>
    </row>
    <row r="2963" spans="1:7" ht="120" x14ac:dyDescent="0.25">
      <c r="A2963" s="3">
        <f t="shared" si="47"/>
        <v>2960</v>
      </c>
      <c r="B2963" s="4" t="s">
        <v>11399</v>
      </c>
      <c r="C2963" s="4" t="s">
        <v>11400</v>
      </c>
      <c r="D2963" s="4" t="s">
        <v>11401</v>
      </c>
      <c r="E2963" s="5">
        <v>2</v>
      </c>
      <c r="F2963" s="3" t="s">
        <v>344</v>
      </c>
      <c r="G2963" s="4" t="s">
        <v>345</v>
      </c>
    </row>
    <row r="2964" spans="1:7" ht="60" x14ac:dyDescent="0.25">
      <c r="A2964" s="3">
        <f t="shared" si="47"/>
        <v>2961</v>
      </c>
      <c r="B2964" s="4" t="s">
        <v>11402</v>
      </c>
      <c r="C2964" s="4" t="s">
        <v>11403</v>
      </c>
      <c r="D2964" s="4" t="s">
        <v>11404</v>
      </c>
      <c r="E2964" s="5">
        <v>2</v>
      </c>
      <c r="F2964" s="3" t="s">
        <v>1138</v>
      </c>
      <c r="G2964" s="4" t="s">
        <v>11405</v>
      </c>
    </row>
    <row r="2965" spans="1:7" ht="60" x14ac:dyDescent="0.25">
      <c r="A2965" s="3">
        <f t="shared" si="47"/>
        <v>2962</v>
      </c>
      <c r="B2965" s="4" t="s">
        <v>11406</v>
      </c>
      <c r="C2965" s="4" t="s">
        <v>11407</v>
      </c>
      <c r="D2965" s="4" t="s">
        <v>11408</v>
      </c>
      <c r="E2965" s="5">
        <v>2</v>
      </c>
      <c r="F2965" s="3" t="s">
        <v>396</v>
      </c>
      <c r="G2965" s="4" t="s">
        <v>11409</v>
      </c>
    </row>
    <row r="2966" spans="1:7" ht="60" x14ac:dyDescent="0.25">
      <c r="A2966" s="3">
        <f t="shared" si="47"/>
        <v>2963</v>
      </c>
      <c r="B2966" s="4" t="s">
        <v>11410</v>
      </c>
      <c r="C2966" s="4" t="s">
        <v>11411</v>
      </c>
      <c r="D2966" s="4" t="s">
        <v>11412</v>
      </c>
      <c r="E2966" s="5">
        <v>1</v>
      </c>
      <c r="F2966" s="3" t="s">
        <v>739</v>
      </c>
      <c r="G2966" s="4" t="s">
        <v>11413</v>
      </c>
    </row>
    <row r="2967" spans="1:7" ht="60" x14ac:dyDescent="0.25">
      <c r="A2967" s="3">
        <f t="shared" si="47"/>
        <v>2964</v>
      </c>
      <c r="B2967" s="4" t="s">
        <v>11414</v>
      </c>
      <c r="C2967" s="4" t="s">
        <v>11415</v>
      </c>
      <c r="D2967" s="4" t="s">
        <v>11416</v>
      </c>
      <c r="E2967" s="5">
        <v>2</v>
      </c>
      <c r="F2967" s="3" t="s">
        <v>26</v>
      </c>
      <c r="G2967" s="4" t="s">
        <v>11417</v>
      </c>
    </row>
    <row r="2968" spans="1:7" ht="75" x14ac:dyDescent="0.25">
      <c r="A2968" s="3">
        <f t="shared" si="47"/>
        <v>2965</v>
      </c>
      <c r="B2968" s="4" t="s">
        <v>11418</v>
      </c>
      <c r="C2968" s="4" t="s">
        <v>11419</v>
      </c>
      <c r="D2968" s="4" t="s">
        <v>11420</v>
      </c>
      <c r="E2968" s="5">
        <v>2</v>
      </c>
      <c r="F2968" s="3" t="s">
        <v>85</v>
      </c>
      <c r="G2968" s="4" t="s">
        <v>11421</v>
      </c>
    </row>
    <row r="2969" spans="1:7" ht="60" x14ac:dyDescent="0.25">
      <c r="A2969" s="3">
        <f t="shared" si="47"/>
        <v>2966</v>
      </c>
      <c r="B2969" s="4" t="s">
        <v>11422</v>
      </c>
      <c r="C2969" s="4" t="s">
        <v>11423</v>
      </c>
      <c r="D2969" s="4" t="s">
        <v>11424</v>
      </c>
      <c r="E2969" s="5">
        <v>2</v>
      </c>
      <c r="F2969" s="3" t="s">
        <v>945</v>
      </c>
      <c r="G2969" s="4" t="s">
        <v>11425</v>
      </c>
    </row>
    <row r="2970" spans="1:7" ht="60" x14ac:dyDescent="0.25">
      <c r="A2970" s="3">
        <f t="shared" si="47"/>
        <v>2967</v>
      </c>
      <c r="B2970" s="4" t="s">
        <v>11426</v>
      </c>
      <c r="C2970" s="4" t="s">
        <v>11427</v>
      </c>
      <c r="D2970" s="4" t="s">
        <v>11428</v>
      </c>
      <c r="E2970" s="5">
        <v>2</v>
      </c>
      <c r="F2970" s="3" t="s">
        <v>662</v>
      </c>
      <c r="G2970" s="4" t="s">
        <v>11429</v>
      </c>
    </row>
    <row r="2971" spans="1:7" ht="120" x14ac:dyDescent="0.25">
      <c r="A2971" s="3">
        <f t="shared" si="47"/>
        <v>2968</v>
      </c>
      <c r="B2971" s="4" t="s">
        <v>11430</v>
      </c>
      <c r="C2971" s="4" t="s">
        <v>11431</v>
      </c>
      <c r="D2971" s="4" t="s">
        <v>11432</v>
      </c>
      <c r="E2971" s="5">
        <v>2</v>
      </c>
      <c r="F2971" s="3" t="s">
        <v>344</v>
      </c>
      <c r="G2971" s="4" t="s">
        <v>345</v>
      </c>
    </row>
    <row r="2972" spans="1:7" ht="60" x14ac:dyDescent="0.25">
      <c r="A2972" s="3">
        <f t="shared" si="47"/>
        <v>2969</v>
      </c>
      <c r="B2972" s="4" t="s">
        <v>11433</v>
      </c>
      <c r="C2972" s="4" t="s">
        <v>11434</v>
      </c>
      <c r="D2972" s="4" t="s">
        <v>11435</v>
      </c>
      <c r="E2972" s="5">
        <v>2</v>
      </c>
      <c r="F2972" s="3" t="s">
        <v>26</v>
      </c>
      <c r="G2972" s="4" t="s">
        <v>11436</v>
      </c>
    </row>
    <row r="2973" spans="1:7" ht="60" x14ac:dyDescent="0.25">
      <c r="A2973" s="3">
        <f t="shared" si="47"/>
        <v>2970</v>
      </c>
      <c r="B2973" s="4" t="s">
        <v>11437</v>
      </c>
      <c r="C2973" s="4" t="s">
        <v>11438</v>
      </c>
      <c r="D2973" s="4" t="s">
        <v>11439</v>
      </c>
      <c r="E2973" s="5">
        <v>2</v>
      </c>
      <c r="F2973" s="3" t="s">
        <v>31</v>
      </c>
      <c r="G2973" s="4" t="s">
        <v>11440</v>
      </c>
    </row>
    <row r="2974" spans="1:7" ht="120" x14ac:dyDescent="0.25">
      <c r="A2974" s="3">
        <f t="shared" si="47"/>
        <v>2971</v>
      </c>
      <c r="B2974" s="4" t="s">
        <v>11441</v>
      </c>
      <c r="C2974" s="4" t="s">
        <v>11442</v>
      </c>
      <c r="D2974" s="4" t="s">
        <v>11443</v>
      </c>
      <c r="E2974" s="5">
        <v>2</v>
      </c>
      <c r="F2974" s="3" t="s">
        <v>344</v>
      </c>
      <c r="G2974" s="4" t="s">
        <v>345</v>
      </c>
    </row>
    <row r="2975" spans="1:7" ht="60" x14ac:dyDescent="0.25">
      <c r="A2975" s="3">
        <f t="shared" si="47"/>
        <v>2972</v>
      </c>
      <c r="B2975" s="4" t="s">
        <v>11444</v>
      </c>
      <c r="C2975" s="4" t="s">
        <v>11445</v>
      </c>
      <c r="D2975" s="4" t="s">
        <v>11446</v>
      </c>
      <c r="E2975" s="5">
        <v>2</v>
      </c>
      <c r="F2975" s="3" t="s">
        <v>70</v>
      </c>
      <c r="G2975" s="4" t="s">
        <v>11447</v>
      </c>
    </row>
    <row r="2976" spans="1:7" ht="120" x14ac:dyDescent="0.25">
      <c r="A2976" s="3">
        <f t="shared" si="47"/>
        <v>2973</v>
      </c>
      <c r="B2976" s="4" t="s">
        <v>11448</v>
      </c>
      <c r="C2976" s="4" t="s">
        <v>11449</v>
      </c>
      <c r="D2976" s="4" t="s">
        <v>11450</v>
      </c>
      <c r="E2976" s="5">
        <v>1</v>
      </c>
      <c r="F2976" s="3" t="s">
        <v>75</v>
      </c>
      <c r="G2976" s="4" t="s">
        <v>76</v>
      </c>
    </row>
    <row r="2977" spans="1:7" ht="60" x14ac:dyDescent="0.25">
      <c r="A2977" s="3">
        <f t="shared" si="47"/>
        <v>2974</v>
      </c>
      <c r="B2977" s="4" t="s">
        <v>11451</v>
      </c>
      <c r="C2977" s="4" t="s">
        <v>11452</v>
      </c>
      <c r="D2977" s="4" t="s">
        <v>11453</v>
      </c>
      <c r="E2977" s="5">
        <v>2</v>
      </c>
      <c r="F2977" s="3" t="s">
        <v>17</v>
      </c>
      <c r="G2977" s="4" t="s">
        <v>11454</v>
      </c>
    </row>
    <row r="2978" spans="1:7" ht="75" x14ac:dyDescent="0.25">
      <c r="A2978" s="3">
        <f t="shared" si="47"/>
        <v>2975</v>
      </c>
      <c r="B2978" s="4" t="s">
        <v>11455</v>
      </c>
      <c r="C2978" s="4" t="s">
        <v>11456</v>
      </c>
      <c r="D2978" s="4" t="s">
        <v>11457</v>
      </c>
      <c r="E2978" s="5">
        <v>2</v>
      </c>
      <c r="F2978" s="3" t="s">
        <v>26</v>
      </c>
      <c r="G2978" s="4" t="s">
        <v>11458</v>
      </c>
    </row>
    <row r="2979" spans="1:7" ht="120" x14ac:dyDescent="0.25">
      <c r="A2979" s="3">
        <f t="shared" si="47"/>
        <v>2976</v>
      </c>
      <c r="B2979" s="4" t="s">
        <v>11459</v>
      </c>
      <c r="C2979" s="4" t="s">
        <v>11460</v>
      </c>
      <c r="D2979" s="4" t="s">
        <v>11461</v>
      </c>
      <c r="E2979" s="5">
        <v>2</v>
      </c>
      <c r="F2979" s="3" t="s">
        <v>667</v>
      </c>
      <c r="G2979" s="4" t="s">
        <v>668</v>
      </c>
    </row>
    <row r="2980" spans="1:7" ht="60" x14ac:dyDescent="0.25">
      <c r="A2980" s="3">
        <f t="shared" si="47"/>
        <v>2977</v>
      </c>
      <c r="B2980" s="4" t="s">
        <v>11462</v>
      </c>
      <c r="C2980" s="4" t="s">
        <v>11463</v>
      </c>
      <c r="D2980" s="4" t="s">
        <v>11464</v>
      </c>
      <c r="E2980" s="5">
        <v>2</v>
      </c>
      <c r="F2980" s="3" t="s">
        <v>332</v>
      </c>
      <c r="G2980" s="4" t="s">
        <v>11465</v>
      </c>
    </row>
    <row r="2981" spans="1:7" ht="120" x14ac:dyDescent="0.25">
      <c r="A2981" s="3">
        <f t="shared" si="47"/>
        <v>2978</v>
      </c>
      <c r="B2981" s="4" t="s">
        <v>11466</v>
      </c>
      <c r="C2981" s="4" t="s">
        <v>11467</v>
      </c>
      <c r="D2981" s="4" t="s">
        <v>11468</v>
      </c>
      <c r="E2981" s="5">
        <v>2</v>
      </c>
      <c r="F2981" s="3" t="s">
        <v>667</v>
      </c>
      <c r="G2981" s="4" t="s">
        <v>668</v>
      </c>
    </row>
    <row r="2982" spans="1:7" ht="60" x14ac:dyDescent="0.25">
      <c r="A2982" s="3">
        <f t="shared" si="47"/>
        <v>2979</v>
      </c>
      <c r="B2982" s="4" t="s">
        <v>11469</v>
      </c>
      <c r="C2982" s="4" t="s">
        <v>11470</v>
      </c>
      <c r="D2982" s="4" t="s">
        <v>11471</v>
      </c>
      <c r="E2982" s="5">
        <v>2</v>
      </c>
      <c r="F2982" s="3" t="s">
        <v>26</v>
      </c>
      <c r="G2982" s="4" t="s">
        <v>11472</v>
      </c>
    </row>
    <row r="2983" spans="1:7" ht="75" x14ac:dyDescent="0.25">
      <c r="A2983" s="3">
        <f t="shared" si="47"/>
        <v>2980</v>
      </c>
      <c r="B2983" s="4" t="s">
        <v>11473</v>
      </c>
      <c r="C2983" s="4" t="s">
        <v>11474</v>
      </c>
      <c r="D2983" s="4" t="s">
        <v>11475</v>
      </c>
      <c r="E2983" s="5">
        <v>3</v>
      </c>
      <c r="F2983" s="3" t="s">
        <v>26</v>
      </c>
      <c r="G2983" s="4" t="s">
        <v>11476</v>
      </c>
    </row>
    <row r="2984" spans="1:7" ht="60" x14ac:dyDescent="0.25">
      <c r="A2984" s="3">
        <f t="shared" si="47"/>
        <v>2981</v>
      </c>
      <c r="B2984" s="4" t="s">
        <v>11477</v>
      </c>
      <c r="C2984" s="4" t="s">
        <v>11478</v>
      </c>
      <c r="D2984" s="4" t="s">
        <v>11479</v>
      </c>
      <c r="E2984" s="5">
        <v>4</v>
      </c>
      <c r="F2984" s="3" t="s">
        <v>232</v>
      </c>
      <c r="G2984" s="4" t="s">
        <v>11480</v>
      </c>
    </row>
    <row r="2985" spans="1:7" ht="60" x14ac:dyDescent="0.25">
      <c r="A2985" s="3">
        <f t="shared" si="47"/>
        <v>2982</v>
      </c>
      <c r="B2985" s="4" t="s">
        <v>11481</v>
      </c>
      <c r="C2985" s="4" t="s">
        <v>11482</v>
      </c>
      <c r="D2985" s="4" t="s">
        <v>11483</v>
      </c>
      <c r="E2985" s="5">
        <v>2</v>
      </c>
      <c r="F2985" s="3" t="s">
        <v>116</v>
      </c>
      <c r="G2985" s="4" t="s">
        <v>11484</v>
      </c>
    </row>
    <row r="2986" spans="1:7" ht="60" x14ac:dyDescent="0.25">
      <c r="A2986" s="3">
        <f t="shared" si="47"/>
        <v>2983</v>
      </c>
      <c r="B2986" s="4" t="s">
        <v>11485</v>
      </c>
      <c r="C2986" s="4" t="s">
        <v>11486</v>
      </c>
      <c r="D2986" s="4" t="s">
        <v>11487</v>
      </c>
      <c r="E2986" s="5">
        <v>2</v>
      </c>
      <c r="F2986" s="3" t="s">
        <v>85</v>
      </c>
      <c r="G2986" s="4" t="s">
        <v>11488</v>
      </c>
    </row>
    <row r="2987" spans="1:7" ht="60" x14ac:dyDescent="0.25">
      <c r="A2987" s="3">
        <f t="shared" si="47"/>
        <v>2984</v>
      </c>
      <c r="B2987" s="4" t="s">
        <v>11489</v>
      </c>
      <c r="C2987" s="4" t="s">
        <v>11490</v>
      </c>
      <c r="D2987" s="4" t="s">
        <v>11491</v>
      </c>
      <c r="E2987" s="5">
        <v>1</v>
      </c>
      <c r="F2987" s="3" t="s">
        <v>85</v>
      </c>
      <c r="G2987" s="4" t="s">
        <v>11492</v>
      </c>
    </row>
    <row r="2988" spans="1:7" ht="75" x14ac:dyDescent="0.25">
      <c r="A2988" s="3">
        <f t="shared" si="47"/>
        <v>2985</v>
      </c>
      <c r="B2988" s="4" t="s">
        <v>11493</v>
      </c>
      <c r="C2988" s="4" t="s">
        <v>11494</v>
      </c>
      <c r="D2988" s="4" t="s">
        <v>11495</v>
      </c>
      <c r="E2988" s="5">
        <v>2</v>
      </c>
      <c r="F2988" s="3" t="s">
        <v>1999</v>
      </c>
      <c r="G2988" s="4" t="s">
        <v>11496</v>
      </c>
    </row>
    <row r="2989" spans="1:7" ht="60" x14ac:dyDescent="0.25">
      <c r="A2989" s="3">
        <f t="shared" si="47"/>
        <v>2986</v>
      </c>
      <c r="B2989" s="4" t="s">
        <v>11497</v>
      </c>
      <c r="C2989" s="4" t="s">
        <v>11498</v>
      </c>
      <c r="D2989" s="4" t="s">
        <v>11499</v>
      </c>
      <c r="E2989" s="5">
        <v>2</v>
      </c>
      <c r="F2989" s="3" t="s">
        <v>111</v>
      </c>
      <c r="G2989" s="4" t="s">
        <v>11500</v>
      </c>
    </row>
    <row r="2990" spans="1:7" ht="60" x14ac:dyDescent="0.25">
      <c r="A2990" s="3">
        <f t="shared" si="47"/>
        <v>2987</v>
      </c>
      <c r="B2990" s="4" t="s">
        <v>11501</v>
      </c>
      <c r="C2990" s="4" t="s">
        <v>11502</v>
      </c>
      <c r="D2990" s="4" t="s">
        <v>11503</v>
      </c>
      <c r="E2990" s="5">
        <v>3</v>
      </c>
      <c r="F2990" s="3" t="s">
        <v>116</v>
      </c>
      <c r="G2990" s="4" t="s">
        <v>11504</v>
      </c>
    </row>
    <row r="2991" spans="1:7" ht="60" x14ac:dyDescent="0.25">
      <c r="A2991" s="3">
        <f t="shared" si="47"/>
        <v>2988</v>
      </c>
      <c r="B2991" s="4" t="s">
        <v>11505</v>
      </c>
      <c r="C2991" s="4" t="s">
        <v>11506</v>
      </c>
      <c r="D2991" s="4" t="s">
        <v>11507</v>
      </c>
      <c r="E2991" s="5">
        <v>2</v>
      </c>
      <c r="F2991" s="3" t="s">
        <v>662</v>
      </c>
      <c r="G2991" s="4" t="s">
        <v>11508</v>
      </c>
    </row>
    <row r="2992" spans="1:7" ht="60" x14ac:dyDescent="0.25">
      <c r="A2992" s="3">
        <f t="shared" si="47"/>
        <v>2989</v>
      </c>
      <c r="B2992" s="4" t="s">
        <v>11509</v>
      </c>
      <c r="C2992" s="4" t="s">
        <v>11510</v>
      </c>
      <c r="D2992" s="4" t="s">
        <v>11511</v>
      </c>
      <c r="E2992" s="5">
        <v>2</v>
      </c>
      <c r="F2992" s="3" t="s">
        <v>17</v>
      </c>
      <c r="G2992" s="4" t="s">
        <v>11512</v>
      </c>
    </row>
    <row r="2993" spans="1:7" ht="60" x14ac:dyDescent="0.25">
      <c r="A2993" s="3">
        <f t="shared" si="47"/>
        <v>2990</v>
      </c>
      <c r="B2993" s="4" t="s">
        <v>11513</v>
      </c>
      <c r="C2993" s="4" t="s">
        <v>11514</v>
      </c>
      <c r="D2993" s="4" t="s">
        <v>11515</v>
      </c>
      <c r="E2993" s="5">
        <v>1</v>
      </c>
      <c r="F2993" s="3" t="s">
        <v>85</v>
      </c>
      <c r="G2993" s="4" t="s">
        <v>11516</v>
      </c>
    </row>
    <row r="2994" spans="1:7" ht="60" x14ac:dyDescent="0.25">
      <c r="A2994" s="3">
        <f t="shared" si="47"/>
        <v>2991</v>
      </c>
      <c r="B2994" s="4" t="s">
        <v>11517</v>
      </c>
      <c r="C2994" s="4" t="s">
        <v>11518</v>
      </c>
      <c r="D2994" s="4" t="s">
        <v>9345</v>
      </c>
      <c r="E2994" s="5">
        <v>2</v>
      </c>
      <c r="F2994" s="3" t="s">
        <v>290</v>
      </c>
      <c r="G2994" s="4" t="s">
        <v>11519</v>
      </c>
    </row>
    <row r="2995" spans="1:7" ht="120" x14ac:dyDescent="0.25">
      <c r="A2995" s="3">
        <f t="shared" si="47"/>
        <v>2992</v>
      </c>
      <c r="B2995" s="4" t="s">
        <v>11520</v>
      </c>
      <c r="C2995" s="4" t="s">
        <v>11521</v>
      </c>
      <c r="D2995" s="4" t="s">
        <v>11522</v>
      </c>
      <c r="E2995" s="5">
        <v>2</v>
      </c>
      <c r="F2995" s="3" t="s">
        <v>531</v>
      </c>
      <c r="G2995" s="4" t="s">
        <v>532</v>
      </c>
    </row>
    <row r="2996" spans="1:7" ht="75" x14ac:dyDescent="0.25">
      <c r="A2996" s="3">
        <f t="shared" si="47"/>
        <v>2993</v>
      </c>
      <c r="B2996" s="4" t="s">
        <v>11523</v>
      </c>
      <c r="C2996" s="4" t="s">
        <v>11524</v>
      </c>
      <c r="D2996" s="4" t="s">
        <v>11525</v>
      </c>
      <c r="E2996" s="5">
        <v>2</v>
      </c>
      <c r="F2996" s="3" t="s">
        <v>61</v>
      </c>
      <c r="G2996" s="4" t="s">
        <v>11526</v>
      </c>
    </row>
    <row r="2997" spans="1:7" ht="60" x14ac:dyDescent="0.25">
      <c r="A2997" s="3">
        <f t="shared" si="47"/>
        <v>2994</v>
      </c>
      <c r="B2997" s="4" t="s">
        <v>11527</v>
      </c>
      <c r="C2997" s="4" t="s">
        <v>11528</v>
      </c>
      <c r="D2997" s="4" t="s">
        <v>11529</v>
      </c>
      <c r="E2997" s="5">
        <v>1</v>
      </c>
      <c r="F2997" s="3" t="s">
        <v>17</v>
      </c>
      <c r="G2997" s="4" t="s">
        <v>11530</v>
      </c>
    </row>
    <row r="2998" spans="1:7" ht="60" x14ac:dyDescent="0.25">
      <c r="A2998" s="3">
        <f t="shared" si="47"/>
        <v>2995</v>
      </c>
      <c r="B2998" s="4" t="s">
        <v>11531</v>
      </c>
      <c r="C2998" s="4" t="s">
        <v>11532</v>
      </c>
      <c r="D2998" s="4" t="s">
        <v>11533</v>
      </c>
      <c r="E2998" s="5">
        <v>2</v>
      </c>
      <c r="F2998" s="3" t="s">
        <v>80</v>
      </c>
      <c r="G2998" s="4" t="s">
        <v>11534</v>
      </c>
    </row>
    <row r="2999" spans="1:7" ht="120" x14ac:dyDescent="0.25">
      <c r="A2999" s="3">
        <f t="shared" si="47"/>
        <v>2996</v>
      </c>
      <c r="B2999" s="4" t="s">
        <v>11535</v>
      </c>
      <c r="C2999" s="4" t="s">
        <v>11536</v>
      </c>
      <c r="D2999" s="4" t="s">
        <v>11537</v>
      </c>
      <c r="E2999" s="5">
        <v>3</v>
      </c>
      <c r="F2999" s="3" t="s">
        <v>166</v>
      </c>
      <c r="G2999" s="4" t="s">
        <v>167</v>
      </c>
    </row>
    <row r="3000" spans="1:7" ht="75" x14ac:dyDescent="0.25">
      <c r="A3000" s="3">
        <f t="shared" si="47"/>
        <v>2997</v>
      </c>
      <c r="B3000" s="4" t="s">
        <v>11538</v>
      </c>
      <c r="C3000" s="4" t="s">
        <v>11539</v>
      </c>
      <c r="D3000" s="4" t="s">
        <v>11540</v>
      </c>
      <c r="E3000" s="5">
        <v>1</v>
      </c>
      <c r="F3000" s="3" t="s">
        <v>984</v>
      </c>
      <c r="G3000" s="4" t="s">
        <v>11541</v>
      </c>
    </row>
    <row r="3001" spans="1:7" ht="120" x14ac:dyDescent="0.25">
      <c r="A3001" s="3">
        <f t="shared" si="47"/>
        <v>2998</v>
      </c>
      <c r="B3001" s="4" t="s">
        <v>11542</v>
      </c>
      <c r="C3001" s="4" t="s">
        <v>11543</v>
      </c>
      <c r="D3001" s="4" t="s">
        <v>11544</v>
      </c>
      <c r="E3001" s="5">
        <v>4</v>
      </c>
      <c r="F3001" s="3" t="s">
        <v>46</v>
      </c>
      <c r="G3001" s="4" t="s">
        <v>454</v>
      </c>
    </row>
    <row r="3002" spans="1:7" ht="120" x14ac:dyDescent="0.25">
      <c r="A3002" s="3">
        <f t="shared" si="47"/>
        <v>2999</v>
      </c>
      <c r="B3002" s="4" t="s">
        <v>11545</v>
      </c>
      <c r="C3002" s="4" t="s">
        <v>11546</v>
      </c>
      <c r="D3002" s="4" t="s">
        <v>11547</v>
      </c>
      <c r="E3002" s="5">
        <v>2</v>
      </c>
      <c r="F3002" s="3" t="s">
        <v>285</v>
      </c>
      <c r="G3002" s="4" t="s">
        <v>11548</v>
      </c>
    </row>
    <row r="3003" spans="1:7" ht="120" x14ac:dyDescent="0.25">
      <c r="A3003" s="3">
        <f t="shared" si="47"/>
        <v>3000</v>
      </c>
      <c r="B3003" s="4" t="s">
        <v>11549</v>
      </c>
      <c r="C3003" s="4" t="s">
        <v>11550</v>
      </c>
      <c r="D3003" s="4" t="s">
        <v>11551</v>
      </c>
      <c r="E3003" s="5">
        <v>2</v>
      </c>
      <c r="F3003" s="3" t="s">
        <v>344</v>
      </c>
      <c r="G3003" s="4" t="s">
        <v>345</v>
      </c>
    </row>
    <row r="3004" spans="1:7" ht="120" x14ac:dyDescent="0.25">
      <c r="A3004" s="3">
        <f t="shared" si="47"/>
        <v>3001</v>
      </c>
      <c r="B3004" s="4" t="s">
        <v>11552</v>
      </c>
      <c r="C3004" s="4" t="s">
        <v>11553</v>
      </c>
      <c r="D3004" s="4" t="s">
        <v>11554</v>
      </c>
      <c r="E3004" s="5">
        <v>3</v>
      </c>
      <c r="F3004" s="3" t="s">
        <v>344</v>
      </c>
      <c r="G3004" s="4" t="s">
        <v>3590</v>
      </c>
    </row>
    <row r="3005" spans="1:7" ht="60" x14ac:dyDescent="0.25">
      <c r="A3005" s="3">
        <f t="shared" si="47"/>
        <v>3002</v>
      </c>
      <c r="B3005" s="4" t="s">
        <v>11555</v>
      </c>
      <c r="C3005" s="4" t="s">
        <v>11556</v>
      </c>
      <c r="D3005" s="4" t="s">
        <v>11557</v>
      </c>
      <c r="E3005" s="5">
        <v>2</v>
      </c>
      <c r="F3005" s="3" t="s">
        <v>85</v>
      </c>
      <c r="G3005" s="4" t="s">
        <v>11558</v>
      </c>
    </row>
    <row r="3006" spans="1:7" ht="60" x14ac:dyDescent="0.25">
      <c r="A3006" s="3">
        <f t="shared" si="47"/>
        <v>3003</v>
      </c>
      <c r="B3006" s="4" t="s">
        <v>11559</v>
      </c>
      <c r="C3006" s="4" t="s">
        <v>11560</v>
      </c>
      <c r="D3006" s="4" t="s">
        <v>11561</v>
      </c>
      <c r="E3006" s="5">
        <v>2</v>
      </c>
      <c r="F3006" s="3" t="s">
        <v>662</v>
      </c>
      <c r="G3006" s="4" t="s">
        <v>11562</v>
      </c>
    </row>
    <row r="3007" spans="1:7" ht="60" x14ac:dyDescent="0.25">
      <c r="A3007" s="3">
        <f t="shared" si="47"/>
        <v>3004</v>
      </c>
      <c r="B3007" s="4" t="s">
        <v>11563</v>
      </c>
      <c r="C3007" s="4" t="s">
        <v>11564</v>
      </c>
      <c r="D3007" s="4" t="s">
        <v>11565</v>
      </c>
      <c r="E3007" s="5">
        <v>2</v>
      </c>
      <c r="F3007" s="3" t="s">
        <v>579</v>
      </c>
      <c r="G3007" s="4" t="s">
        <v>11566</v>
      </c>
    </row>
    <row r="3008" spans="1:7" ht="120" x14ac:dyDescent="0.25">
      <c r="A3008" s="3">
        <f t="shared" si="47"/>
        <v>3005</v>
      </c>
      <c r="B3008" s="4" t="s">
        <v>11567</v>
      </c>
      <c r="C3008" s="4" t="s">
        <v>11568</v>
      </c>
      <c r="D3008" s="4" t="s">
        <v>11569</v>
      </c>
      <c r="E3008" s="5">
        <v>2</v>
      </c>
      <c r="F3008" s="3" t="s">
        <v>531</v>
      </c>
      <c r="G3008" s="4" t="s">
        <v>532</v>
      </c>
    </row>
    <row r="3009" spans="1:7" ht="120" x14ac:dyDescent="0.25">
      <c r="A3009" s="3">
        <f t="shared" si="47"/>
        <v>3006</v>
      </c>
      <c r="B3009" s="4" t="s">
        <v>11570</v>
      </c>
      <c r="C3009" s="4" t="s">
        <v>11571</v>
      </c>
      <c r="D3009" s="4" t="s">
        <v>11572</v>
      </c>
      <c r="E3009" s="5">
        <v>2</v>
      </c>
      <c r="F3009" s="3" t="s">
        <v>531</v>
      </c>
      <c r="G3009" s="4" t="s">
        <v>532</v>
      </c>
    </row>
    <row r="3010" spans="1:7" ht="60" x14ac:dyDescent="0.25">
      <c r="A3010" s="3">
        <f t="shared" si="47"/>
        <v>3007</v>
      </c>
      <c r="B3010" s="4" t="s">
        <v>11573</v>
      </c>
      <c r="C3010" s="4" t="s">
        <v>11574</v>
      </c>
      <c r="D3010" s="4" t="s">
        <v>11575</v>
      </c>
      <c r="E3010" s="5">
        <v>2</v>
      </c>
      <c r="F3010" s="3" t="s">
        <v>526</v>
      </c>
      <c r="G3010" s="4" t="s">
        <v>11576</v>
      </c>
    </row>
    <row r="3011" spans="1:7" ht="120" x14ac:dyDescent="0.25">
      <c r="A3011" s="3">
        <f t="shared" si="47"/>
        <v>3008</v>
      </c>
      <c r="B3011" s="4" t="s">
        <v>11577</v>
      </c>
      <c r="C3011" s="4" t="s">
        <v>11578</v>
      </c>
      <c r="D3011" s="4" t="s">
        <v>11579</v>
      </c>
      <c r="E3011" s="5">
        <v>2</v>
      </c>
      <c r="F3011" s="3" t="s">
        <v>203</v>
      </c>
      <c r="G3011" s="4" t="s">
        <v>681</v>
      </c>
    </row>
    <row r="3012" spans="1:7" ht="60" x14ac:dyDescent="0.25">
      <c r="A3012" s="3">
        <f t="shared" si="47"/>
        <v>3009</v>
      </c>
      <c r="B3012" s="4" t="s">
        <v>11580</v>
      </c>
      <c r="C3012" s="4" t="s">
        <v>11581</v>
      </c>
      <c r="D3012" s="4" t="s">
        <v>11582</v>
      </c>
      <c r="E3012" s="5">
        <v>2</v>
      </c>
      <c r="F3012" s="3" t="s">
        <v>984</v>
      </c>
      <c r="G3012" s="4" t="s">
        <v>11583</v>
      </c>
    </row>
    <row r="3013" spans="1:7" ht="60" x14ac:dyDescent="0.25">
      <c r="A3013" s="3">
        <f t="shared" si="47"/>
        <v>3010</v>
      </c>
      <c r="B3013" s="4" t="s">
        <v>11584</v>
      </c>
      <c r="C3013" s="4" t="s">
        <v>11585</v>
      </c>
      <c r="D3013" s="4" t="s">
        <v>11586</v>
      </c>
      <c r="E3013" s="5">
        <v>2</v>
      </c>
      <c r="F3013" s="3" t="s">
        <v>26</v>
      </c>
      <c r="G3013" s="4" t="s">
        <v>11587</v>
      </c>
    </row>
    <row r="3014" spans="1:7" ht="60" x14ac:dyDescent="0.25">
      <c r="A3014" s="3">
        <f t="shared" ref="A3014:A3077" si="48">ROW()-3</f>
        <v>3011</v>
      </c>
      <c r="B3014" s="4" t="s">
        <v>11588</v>
      </c>
      <c r="C3014" s="4" t="s">
        <v>11589</v>
      </c>
      <c r="D3014" s="4" t="s">
        <v>11590</v>
      </c>
      <c r="E3014" s="5">
        <v>3</v>
      </c>
      <c r="F3014" s="3" t="s">
        <v>111</v>
      </c>
      <c r="G3014" s="4" t="s">
        <v>11591</v>
      </c>
    </row>
    <row r="3015" spans="1:7" ht="60" x14ac:dyDescent="0.25">
      <c r="A3015" s="3">
        <f t="shared" si="48"/>
        <v>3012</v>
      </c>
      <c r="B3015" s="4" t="s">
        <v>11592</v>
      </c>
      <c r="C3015" s="4" t="s">
        <v>11593</v>
      </c>
      <c r="D3015" s="4" t="s">
        <v>11594</v>
      </c>
      <c r="E3015" s="5">
        <v>1</v>
      </c>
      <c r="F3015" s="3" t="s">
        <v>984</v>
      </c>
      <c r="G3015" s="4" t="s">
        <v>11595</v>
      </c>
    </row>
    <row r="3016" spans="1:7" ht="60" x14ac:dyDescent="0.25">
      <c r="A3016" s="3">
        <f t="shared" si="48"/>
        <v>3013</v>
      </c>
      <c r="B3016" s="4" t="s">
        <v>11596</v>
      </c>
      <c r="C3016" s="4" t="s">
        <v>11597</v>
      </c>
      <c r="D3016" s="4" t="s">
        <v>11598</v>
      </c>
      <c r="E3016" s="5">
        <v>2</v>
      </c>
      <c r="F3016" s="3" t="s">
        <v>1581</v>
      </c>
      <c r="G3016" s="4" t="s">
        <v>11599</v>
      </c>
    </row>
    <row r="3017" spans="1:7" ht="60" x14ac:dyDescent="0.25">
      <c r="A3017" s="3">
        <f t="shared" si="48"/>
        <v>3014</v>
      </c>
      <c r="B3017" s="4" t="s">
        <v>11600</v>
      </c>
      <c r="C3017" s="4" t="s">
        <v>11601</v>
      </c>
      <c r="D3017" s="4" t="s">
        <v>11602</v>
      </c>
      <c r="E3017" s="5">
        <v>2</v>
      </c>
      <c r="F3017" s="3" t="s">
        <v>31</v>
      </c>
      <c r="G3017" s="4" t="s">
        <v>11603</v>
      </c>
    </row>
    <row r="3018" spans="1:7" ht="60" x14ac:dyDescent="0.25">
      <c r="A3018" s="3">
        <f t="shared" si="48"/>
        <v>3015</v>
      </c>
      <c r="B3018" s="4" t="s">
        <v>11604</v>
      </c>
      <c r="C3018" s="4" t="s">
        <v>11605</v>
      </c>
      <c r="D3018" s="4" t="s">
        <v>11606</v>
      </c>
      <c r="E3018" s="5">
        <v>2</v>
      </c>
      <c r="F3018" s="3" t="s">
        <v>662</v>
      </c>
      <c r="G3018" s="4" t="s">
        <v>11607</v>
      </c>
    </row>
    <row r="3019" spans="1:7" ht="120" x14ac:dyDescent="0.25">
      <c r="A3019" s="3">
        <f t="shared" si="48"/>
        <v>3016</v>
      </c>
      <c r="B3019" s="4" t="s">
        <v>11608</v>
      </c>
      <c r="C3019" s="4" t="s">
        <v>11609</v>
      </c>
      <c r="D3019" s="4" t="s">
        <v>11610</v>
      </c>
      <c r="E3019" s="5">
        <v>1</v>
      </c>
      <c r="F3019" s="3" t="s">
        <v>203</v>
      </c>
      <c r="G3019" s="4" t="s">
        <v>681</v>
      </c>
    </row>
    <row r="3020" spans="1:7" ht="60" x14ac:dyDescent="0.25">
      <c r="A3020" s="3">
        <f t="shared" si="48"/>
        <v>3017</v>
      </c>
      <c r="B3020" s="4" t="s">
        <v>11611</v>
      </c>
      <c r="C3020" s="4" t="s">
        <v>11612</v>
      </c>
      <c r="D3020" s="4" t="s">
        <v>11613</v>
      </c>
      <c r="E3020" s="5">
        <v>1</v>
      </c>
      <c r="F3020" s="3" t="s">
        <v>111</v>
      </c>
      <c r="G3020" s="4" t="s">
        <v>11614</v>
      </c>
    </row>
    <row r="3021" spans="1:7" ht="60" x14ac:dyDescent="0.25">
      <c r="A3021" s="3">
        <f t="shared" si="48"/>
        <v>3018</v>
      </c>
      <c r="B3021" s="4" t="s">
        <v>11615</v>
      </c>
      <c r="C3021" s="4" t="s">
        <v>11616</v>
      </c>
      <c r="D3021" s="4" t="s">
        <v>11617</v>
      </c>
      <c r="E3021" s="5">
        <v>1</v>
      </c>
      <c r="F3021" s="3" t="s">
        <v>323</v>
      </c>
      <c r="G3021" s="4" t="s">
        <v>11618</v>
      </c>
    </row>
    <row r="3022" spans="1:7" ht="60" x14ac:dyDescent="0.25">
      <c r="A3022" s="3">
        <f t="shared" si="48"/>
        <v>3019</v>
      </c>
      <c r="B3022" s="4" t="s">
        <v>11619</v>
      </c>
      <c r="C3022" s="4" t="s">
        <v>11620</v>
      </c>
      <c r="D3022" s="4" t="s">
        <v>11621</v>
      </c>
      <c r="E3022" s="5">
        <v>2</v>
      </c>
      <c r="F3022" s="3" t="s">
        <v>332</v>
      </c>
      <c r="G3022" s="4" t="s">
        <v>11622</v>
      </c>
    </row>
    <row r="3023" spans="1:7" ht="60" x14ac:dyDescent="0.25">
      <c r="A3023" s="3">
        <f t="shared" si="48"/>
        <v>3020</v>
      </c>
      <c r="B3023" s="4" t="s">
        <v>11623</v>
      </c>
      <c r="C3023" s="4" t="s">
        <v>11624</v>
      </c>
      <c r="D3023" s="4" t="s">
        <v>11625</v>
      </c>
      <c r="E3023" s="5">
        <v>1</v>
      </c>
      <c r="F3023" s="3" t="s">
        <v>26</v>
      </c>
      <c r="G3023" s="4" t="s">
        <v>11626</v>
      </c>
    </row>
    <row r="3024" spans="1:7" ht="120" x14ac:dyDescent="0.25">
      <c r="A3024" s="3">
        <f t="shared" si="48"/>
        <v>3021</v>
      </c>
      <c r="B3024" s="4" t="s">
        <v>11627</v>
      </c>
      <c r="C3024" s="4" t="s">
        <v>11628</v>
      </c>
      <c r="D3024" s="4" t="s">
        <v>11629</v>
      </c>
      <c r="E3024" s="5">
        <v>1</v>
      </c>
      <c r="F3024" s="3" t="s">
        <v>531</v>
      </c>
      <c r="G3024" s="4" t="s">
        <v>532</v>
      </c>
    </row>
    <row r="3025" spans="1:7" ht="60" x14ac:dyDescent="0.25">
      <c r="A3025" s="3">
        <f t="shared" si="48"/>
        <v>3022</v>
      </c>
      <c r="B3025" s="4" t="s">
        <v>11630</v>
      </c>
      <c r="C3025" s="4" t="s">
        <v>11631</v>
      </c>
      <c r="D3025" s="4" t="s">
        <v>11632</v>
      </c>
      <c r="E3025" s="5">
        <v>4</v>
      </c>
      <c r="F3025" s="3" t="s">
        <v>111</v>
      </c>
      <c r="G3025" s="4" t="s">
        <v>11633</v>
      </c>
    </row>
    <row r="3026" spans="1:7" ht="60" x14ac:dyDescent="0.25">
      <c r="A3026" s="3">
        <f t="shared" si="48"/>
        <v>3023</v>
      </c>
      <c r="B3026" s="4" t="s">
        <v>11634</v>
      </c>
      <c r="C3026" s="4" t="s">
        <v>11635</v>
      </c>
      <c r="D3026" s="4" t="s">
        <v>11636</v>
      </c>
      <c r="E3026" s="5">
        <v>1</v>
      </c>
      <c r="F3026" s="3" t="s">
        <v>3487</v>
      </c>
      <c r="G3026" s="4" t="s">
        <v>11637</v>
      </c>
    </row>
    <row r="3027" spans="1:7" ht="60" x14ac:dyDescent="0.25">
      <c r="A3027" s="3">
        <f t="shared" si="48"/>
        <v>3024</v>
      </c>
      <c r="B3027" s="4" t="s">
        <v>11638</v>
      </c>
      <c r="C3027" s="4" t="s">
        <v>11639</v>
      </c>
      <c r="D3027" s="4" t="s">
        <v>11640</v>
      </c>
      <c r="E3027" s="5">
        <v>4</v>
      </c>
      <c r="F3027" s="3" t="s">
        <v>466</v>
      </c>
      <c r="G3027" s="4" t="s">
        <v>11641</v>
      </c>
    </row>
    <row r="3028" spans="1:7" ht="60" x14ac:dyDescent="0.25">
      <c r="A3028" s="3">
        <f t="shared" si="48"/>
        <v>3025</v>
      </c>
      <c r="B3028" s="4" t="s">
        <v>11642</v>
      </c>
      <c r="C3028" s="4" t="s">
        <v>11643</v>
      </c>
      <c r="D3028" s="4" t="s">
        <v>11644</v>
      </c>
      <c r="E3028" s="5">
        <v>2</v>
      </c>
      <c r="F3028" s="3" t="s">
        <v>70</v>
      </c>
      <c r="G3028" s="4" t="s">
        <v>11645</v>
      </c>
    </row>
    <row r="3029" spans="1:7" ht="60" x14ac:dyDescent="0.25">
      <c r="A3029" s="3">
        <f t="shared" si="48"/>
        <v>3026</v>
      </c>
      <c r="B3029" s="4" t="s">
        <v>11646</v>
      </c>
      <c r="C3029" s="4" t="s">
        <v>11647</v>
      </c>
      <c r="D3029" s="4" t="s">
        <v>11648</v>
      </c>
      <c r="E3029" s="5">
        <v>1</v>
      </c>
      <c r="F3029" s="3" t="s">
        <v>51</v>
      </c>
      <c r="G3029" s="4" t="s">
        <v>11649</v>
      </c>
    </row>
    <row r="3030" spans="1:7" ht="60" x14ac:dyDescent="0.25">
      <c r="A3030" s="3">
        <f t="shared" si="48"/>
        <v>3027</v>
      </c>
      <c r="B3030" s="4" t="s">
        <v>11650</v>
      </c>
      <c r="C3030" s="4" t="s">
        <v>11651</v>
      </c>
      <c r="D3030" s="4" t="s">
        <v>11652</v>
      </c>
      <c r="E3030" s="5">
        <v>1</v>
      </c>
      <c r="F3030" s="3" t="s">
        <v>744</v>
      </c>
      <c r="G3030" s="4" t="s">
        <v>11653</v>
      </c>
    </row>
    <row r="3031" spans="1:7" ht="45" x14ac:dyDescent="0.25">
      <c r="A3031" s="3">
        <f t="shared" si="48"/>
        <v>3028</v>
      </c>
      <c r="B3031" s="4" t="s">
        <v>11654</v>
      </c>
      <c r="C3031" s="4" t="s">
        <v>11655</v>
      </c>
      <c r="D3031" s="4" t="s">
        <v>11656</v>
      </c>
      <c r="E3031" s="5">
        <v>2</v>
      </c>
      <c r="F3031" s="3" t="s">
        <v>26</v>
      </c>
      <c r="G3031" s="4" t="s">
        <v>11657</v>
      </c>
    </row>
    <row r="3032" spans="1:7" ht="60" x14ac:dyDescent="0.25">
      <c r="A3032" s="3">
        <f t="shared" si="48"/>
        <v>3029</v>
      </c>
      <c r="B3032" s="4" t="s">
        <v>11658</v>
      </c>
      <c r="C3032" s="4" t="s">
        <v>11659</v>
      </c>
      <c r="D3032" s="4" t="s">
        <v>11660</v>
      </c>
      <c r="E3032" s="5">
        <v>3</v>
      </c>
      <c r="F3032" s="3" t="s">
        <v>17</v>
      </c>
      <c r="G3032" s="4" t="s">
        <v>11661</v>
      </c>
    </row>
    <row r="3033" spans="1:7" ht="60" x14ac:dyDescent="0.25">
      <c r="A3033" s="3">
        <f t="shared" si="48"/>
        <v>3030</v>
      </c>
      <c r="B3033" s="4" t="s">
        <v>11662</v>
      </c>
      <c r="C3033" s="4" t="s">
        <v>11663</v>
      </c>
      <c r="D3033" s="4" t="s">
        <v>11664</v>
      </c>
      <c r="E3033" s="5">
        <v>1</v>
      </c>
      <c r="F3033" s="3" t="s">
        <v>3487</v>
      </c>
      <c r="G3033" s="4" t="s">
        <v>11665</v>
      </c>
    </row>
    <row r="3034" spans="1:7" ht="90" x14ac:dyDescent="0.25">
      <c r="A3034" s="3">
        <f t="shared" si="48"/>
        <v>3031</v>
      </c>
      <c r="B3034" s="4" t="s">
        <v>11666</v>
      </c>
      <c r="C3034" s="4" t="s">
        <v>11667</v>
      </c>
      <c r="D3034" s="4" t="s">
        <v>11668</v>
      </c>
      <c r="E3034" s="5">
        <v>1</v>
      </c>
      <c r="F3034" s="3" t="s">
        <v>17</v>
      </c>
      <c r="G3034" s="4" t="s">
        <v>11669</v>
      </c>
    </row>
    <row r="3035" spans="1:7" ht="45" x14ac:dyDescent="0.25">
      <c r="A3035" s="3">
        <f t="shared" si="48"/>
        <v>3032</v>
      </c>
      <c r="B3035" s="4" t="s">
        <v>11670</v>
      </c>
      <c r="C3035" s="4" t="s">
        <v>11671</v>
      </c>
      <c r="D3035" s="4" t="s">
        <v>11672</v>
      </c>
      <c r="E3035" s="5">
        <v>2</v>
      </c>
      <c r="F3035" s="3" t="s">
        <v>7</v>
      </c>
      <c r="G3035" s="4" t="s">
        <v>11673</v>
      </c>
    </row>
    <row r="3036" spans="1:7" ht="120" x14ac:dyDescent="0.25">
      <c r="A3036" s="3">
        <f t="shared" si="48"/>
        <v>3033</v>
      </c>
      <c r="B3036" s="4" t="s">
        <v>11674</v>
      </c>
      <c r="C3036" s="4" t="s">
        <v>11675</v>
      </c>
      <c r="D3036" s="4" t="s">
        <v>11676</v>
      </c>
      <c r="E3036" s="5">
        <v>2</v>
      </c>
      <c r="F3036" s="3" t="s">
        <v>166</v>
      </c>
      <c r="G3036" s="4" t="s">
        <v>167</v>
      </c>
    </row>
    <row r="3037" spans="1:7" ht="60" x14ac:dyDescent="0.25">
      <c r="A3037" s="3">
        <f t="shared" si="48"/>
        <v>3034</v>
      </c>
      <c r="B3037" s="4" t="s">
        <v>11677</v>
      </c>
      <c r="C3037" s="4" t="s">
        <v>11678</v>
      </c>
      <c r="D3037" s="4" t="s">
        <v>11679</v>
      </c>
      <c r="E3037" s="5">
        <v>1</v>
      </c>
      <c r="F3037" s="3" t="s">
        <v>70</v>
      </c>
      <c r="G3037" s="4" t="s">
        <v>11680</v>
      </c>
    </row>
    <row r="3038" spans="1:7" ht="60" x14ac:dyDescent="0.25">
      <c r="A3038" s="3">
        <f t="shared" si="48"/>
        <v>3035</v>
      </c>
      <c r="B3038" s="4" t="s">
        <v>11681</v>
      </c>
      <c r="C3038" s="4" t="s">
        <v>11682</v>
      </c>
      <c r="D3038" s="4" t="s">
        <v>11683</v>
      </c>
      <c r="E3038" s="5">
        <v>4</v>
      </c>
      <c r="F3038" s="3" t="s">
        <v>588</v>
      </c>
      <c r="G3038" s="4" t="s">
        <v>11684</v>
      </c>
    </row>
    <row r="3039" spans="1:7" ht="60" x14ac:dyDescent="0.25">
      <c r="A3039" s="3">
        <f t="shared" si="48"/>
        <v>3036</v>
      </c>
      <c r="B3039" s="4" t="s">
        <v>11685</v>
      </c>
      <c r="C3039" s="4" t="s">
        <v>11686</v>
      </c>
      <c r="D3039" s="4" t="s">
        <v>11687</v>
      </c>
      <c r="E3039" s="5">
        <v>2</v>
      </c>
      <c r="F3039" s="3" t="s">
        <v>2135</v>
      </c>
      <c r="G3039" s="4" t="s">
        <v>11688</v>
      </c>
    </row>
    <row r="3040" spans="1:7" ht="60" x14ac:dyDescent="0.25">
      <c r="A3040" s="3">
        <f t="shared" si="48"/>
        <v>3037</v>
      </c>
      <c r="B3040" s="4" t="s">
        <v>11689</v>
      </c>
      <c r="C3040" s="4" t="s">
        <v>11690</v>
      </c>
      <c r="D3040" s="4" t="s">
        <v>11691</v>
      </c>
      <c r="E3040" s="5">
        <v>3</v>
      </c>
      <c r="F3040" s="3" t="s">
        <v>1138</v>
      </c>
      <c r="G3040" s="4" t="s">
        <v>11692</v>
      </c>
    </row>
    <row r="3041" spans="1:7" ht="75" x14ac:dyDescent="0.25">
      <c r="A3041" s="3">
        <f t="shared" si="48"/>
        <v>3038</v>
      </c>
      <c r="B3041" s="4" t="s">
        <v>11693</v>
      </c>
      <c r="C3041" s="4" t="s">
        <v>11694</v>
      </c>
      <c r="D3041" s="4" t="s">
        <v>11695</v>
      </c>
      <c r="E3041" s="5">
        <v>1</v>
      </c>
      <c r="F3041" s="3" t="s">
        <v>111</v>
      </c>
      <c r="G3041" s="4" t="s">
        <v>11696</v>
      </c>
    </row>
    <row r="3042" spans="1:7" ht="60" x14ac:dyDescent="0.25">
      <c r="A3042" s="3">
        <f t="shared" si="48"/>
        <v>3039</v>
      </c>
      <c r="B3042" s="4" t="s">
        <v>11697</v>
      </c>
      <c r="C3042" s="4" t="s">
        <v>11698</v>
      </c>
      <c r="D3042" s="4" t="s">
        <v>11699</v>
      </c>
      <c r="E3042" s="5">
        <v>2</v>
      </c>
      <c r="F3042" s="3" t="s">
        <v>26</v>
      </c>
      <c r="G3042" s="4" t="s">
        <v>11700</v>
      </c>
    </row>
    <row r="3043" spans="1:7" ht="60" x14ac:dyDescent="0.25">
      <c r="A3043" s="3">
        <f t="shared" si="48"/>
        <v>3040</v>
      </c>
      <c r="B3043" s="4" t="s">
        <v>11701</v>
      </c>
      <c r="C3043" s="4" t="s">
        <v>11702</v>
      </c>
      <c r="D3043" s="4" t="s">
        <v>11703</v>
      </c>
      <c r="E3043" s="5">
        <v>3</v>
      </c>
      <c r="F3043" s="3" t="s">
        <v>111</v>
      </c>
      <c r="G3043" s="4" t="s">
        <v>11704</v>
      </c>
    </row>
    <row r="3044" spans="1:7" ht="60" x14ac:dyDescent="0.25">
      <c r="A3044" s="3">
        <f t="shared" si="48"/>
        <v>3041</v>
      </c>
      <c r="B3044" s="4" t="s">
        <v>11705</v>
      </c>
      <c r="C3044" s="4" t="s">
        <v>11706</v>
      </c>
      <c r="D3044" s="4" t="s">
        <v>11707</v>
      </c>
      <c r="E3044" s="5">
        <v>2</v>
      </c>
      <c r="F3044" s="3" t="s">
        <v>1581</v>
      </c>
      <c r="G3044" s="4" t="s">
        <v>11708</v>
      </c>
    </row>
    <row r="3045" spans="1:7" ht="120" x14ac:dyDescent="0.25">
      <c r="A3045" s="3">
        <f t="shared" si="48"/>
        <v>3042</v>
      </c>
      <c r="B3045" s="4" t="s">
        <v>11709</v>
      </c>
      <c r="C3045" s="4" t="s">
        <v>11710</v>
      </c>
      <c r="D3045" s="4" t="s">
        <v>11711</v>
      </c>
      <c r="E3045" s="5">
        <v>2</v>
      </c>
      <c r="F3045" s="3" t="s">
        <v>46</v>
      </c>
      <c r="G3045" s="4" t="s">
        <v>47</v>
      </c>
    </row>
    <row r="3046" spans="1:7" ht="60" x14ac:dyDescent="0.25">
      <c r="A3046" s="3">
        <f t="shared" si="48"/>
        <v>3043</v>
      </c>
      <c r="B3046" s="4" t="s">
        <v>11712</v>
      </c>
      <c r="C3046" s="4" t="s">
        <v>11713</v>
      </c>
      <c r="D3046" s="4" t="s">
        <v>11714</v>
      </c>
      <c r="E3046" s="5">
        <v>3</v>
      </c>
      <c r="F3046" s="3" t="s">
        <v>466</v>
      </c>
      <c r="G3046" s="4" t="s">
        <v>11715</v>
      </c>
    </row>
    <row r="3047" spans="1:7" ht="120" x14ac:dyDescent="0.25">
      <c r="A3047" s="3">
        <f t="shared" si="48"/>
        <v>3044</v>
      </c>
      <c r="B3047" s="4" t="s">
        <v>11716</v>
      </c>
      <c r="C3047" s="4" t="s">
        <v>11717</v>
      </c>
      <c r="D3047" s="4" t="s">
        <v>11718</v>
      </c>
      <c r="E3047" s="5">
        <v>2</v>
      </c>
      <c r="F3047" s="3" t="s">
        <v>46</v>
      </c>
      <c r="G3047" s="4" t="s">
        <v>47</v>
      </c>
    </row>
    <row r="3048" spans="1:7" ht="60" x14ac:dyDescent="0.25">
      <c r="A3048" s="3">
        <f t="shared" si="48"/>
        <v>3045</v>
      </c>
      <c r="B3048" s="4" t="s">
        <v>11719</v>
      </c>
      <c r="C3048" s="4" t="s">
        <v>11720</v>
      </c>
      <c r="D3048" s="4" t="s">
        <v>11721</v>
      </c>
      <c r="E3048" s="5">
        <v>2</v>
      </c>
      <c r="F3048" s="3" t="s">
        <v>3487</v>
      </c>
      <c r="G3048" s="4" t="s">
        <v>11722</v>
      </c>
    </row>
    <row r="3049" spans="1:7" ht="60" x14ac:dyDescent="0.25">
      <c r="A3049" s="3">
        <f t="shared" si="48"/>
        <v>3046</v>
      </c>
      <c r="B3049" s="4" t="s">
        <v>11723</v>
      </c>
      <c r="C3049" s="4" t="s">
        <v>11724</v>
      </c>
      <c r="D3049" s="4" t="s">
        <v>11725</v>
      </c>
      <c r="E3049" s="5">
        <v>2</v>
      </c>
      <c r="F3049" s="3" t="s">
        <v>31</v>
      </c>
      <c r="G3049" s="4" t="s">
        <v>11726</v>
      </c>
    </row>
    <row r="3050" spans="1:7" ht="60" x14ac:dyDescent="0.25">
      <c r="A3050" s="3">
        <f t="shared" si="48"/>
        <v>3047</v>
      </c>
      <c r="B3050" s="4" t="s">
        <v>11727</v>
      </c>
      <c r="C3050" s="4" t="s">
        <v>11728</v>
      </c>
      <c r="D3050" s="4" t="s">
        <v>11729</v>
      </c>
      <c r="E3050" s="5">
        <v>2</v>
      </c>
      <c r="F3050" s="3" t="s">
        <v>70</v>
      </c>
      <c r="G3050" s="4" t="s">
        <v>11730</v>
      </c>
    </row>
    <row r="3051" spans="1:7" ht="120" x14ac:dyDescent="0.25">
      <c r="A3051" s="3">
        <f t="shared" si="48"/>
        <v>3048</v>
      </c>
      <c r="B3051" s="4" t="s">
        <v>11731</v>
      </c>
      <c r="C3051" s="4" t="s">
        <v>11732</v>
      </c>
      <c r="D3051" s="4" t="s">
        <v>11733</v>
      </c>
      <c r="E3051" s="5">
        <v>2</v>
      </c>
      <c r="F3051" s="3" t="s">
        <v>75</v>
      </c>
      <c r="G3051" s="4" t="s">
        <v>76</v>
      </c>
    </row>
    <row r="3052" spans="1:7" ht="60" x14ac:dyDescent="0.25">
      <c r="A3052" s="3">
        <f t="shared" si="48"/>
        <v>3049</v>
      </c>
      <c r="B3052" s="4" t="s">
        <v>11734</v>
      </c>
      <c r="C3052" s="4" t="s">
        <v>11735</v>
      </c>
      <c r="D3052" s="4" t="s">
        <v>11736</v>
      </c>
      <c r="E3052" s="5">
        <v>2</v>
      </c>
      <c r="F3052" s="3" t="s">
        <v>739</v>
      </c>
      <c r="G3052" s="4" t="s">
        <v>11737</v>
      </c>
    </row>
    <row r="3053" spans="1:7" ht="60" x14ac:dyDescent="0.25">
      <c r="A3053" s="3">
        <f t="shared" si="48"/>
        <v>3050</v>
      </c>
      <c r="B3053" s="4" t="s">
        <v>11738</v>
      </c>
      <c r="C3053" s="4" t="s">
        <v>11739</v>
      </c>
      <c r="D3053" s="4" t="s">
        <v>11740</v>
      </c>
      <c r="E3053" s="5">
        <v>2</v>
      </c>
      <c r="F3053" s="3" t="s">
        <v>111</v>
      </c>
      <c r="G3053" s="4" t="s">
        <v>11741</v>
      </c>
    </row>
    <row r="3054" spans="1:7" ht="60" x14ac:dyDescent="0.25">
      <c r="A3054" s="3">
        <f t="shared" si="48"/>
        <v>3051</v>
      </c>
      <c r="B3054" s="4" t="s">
        <v>11742</v>
      </c>
      <c r="C3054" s="4" t="s">
        <v>11743</v>
      </c>
      <c r="D3054" s="4" t="s">
        <v>11744</v>
      </c>
      <c r="E3054" s="5">
        <v>1</v>
      </c>
      <c r="F3054" s="3" t="s">
        <v>285</v>
      </c>
      <c r="G3054" s="4" t="s">
        <v>11745</v>
      </c>
    </row>
    <row r="3055" spans="1:7" ht="120" x14ac:dyDescent="0.25">
      <c r="A3055" s="3">
        <f t="shared" si="48"/>
        <v>3052</v>
      </c>
      <c r="B3055" s="4" t="s">
        <v>11746</v>
      </c>
      <c r="C3055" s="4" t="s">
        <v>11747</v>
      </c>
      <c r="D3055" s="4" t="s">
        <v>11748</v>
      </c>
      <c r="E3055" s="5">
        <v>2</v>
      </c>
      <c r="F3055" s="3" t="s">
        <v>344</v>
      </c>
      <c r="G3055" s="4" t="s">
        <v>345</v>
      </c>
    </row>
    <row r="3056" spans="1:7" ht="90" x14ac:dyDescent="0.25">
      <c r="A3056" s="3">
        <f t="shared" si="48"/>
        <v>3053</v>
      </c>
      <c r="B3056" s="4" t="s">
        <v>11749</v>
      </c>
      <c r="C3056" s="4" t="s">
        <v>11750</v>
      </c>
      <c r="D3056" s="4" t="s">
        <v>11751</v>
      </c>
      <c r="E3056" s="5">
        <v>2</v>
      </c>
      <c r="F3056" s="3" t="s">
        <v>1581</v>
      </c>
      <c r="G3056" s="4" t="s">
        <v>11752</v>
      </c>
    </row>
    <row r="3057" spans="1:7" ht="60" x14ac:dyDescent="0.25">
      <c r="A3057" s="3">
        <f t="shared" si="48"/>
        <v>3054</v>
      </c>
      <c r="B3057" s="4" t="s">
        <v>11753</v>
      </c>
      <c r="C3057" s="4" t="s">
        <v>11754</v>
      </c>
      <c r="D3057" s="4" t="s">
        <v>11755</v>
      </c>
      <c r="E3057" s="5">
        <v>1</v>
      </c>
      <c r="F3057" s="3" t="s">
        <v>26</v>
      </c>
      <c r="G3057" s="4" t="s">
        <v>11756</v>
      </c>
    </row>
    <row r="3058" spans="1:7" ht="120" x14ac:dyDescent="0.25">
      <c r="A3058" s="3">
        <f t="shared" si="48"/>
        <v>3055</v>
      </c>
      <c r="B3058" s="4" t="s">
        <v>11757</v>
      </c>
      <c r="C3058" s="4" t="s">
        <v>11758</v>
      </c>
      <c r="D3058" s="4" t="s">
        <v>11759</v>
      </c>
      <c r="E3058" s="5">
        <v>2</v>
      </c>
      <c r="F3058" s="3" t="s">
        <v>203</v>
      </c>
      <c r="G3058" s="4" t="s">
        <v>204</v>
      </c>
    </row>
    <row r="3059" spans="1:7" ht="60" x14ac:dyDescent="0.25">
      <c r="A3059" s="3">
        <f t="shared" si="48"/>
        <v>3056</v>
      </c>
      <c r="B3059" s="4" t="s">
        <v>11760</v>
      </c>
      <c r="C3059" s="4" t="s">
        <v>11761</v>
      </c>
      <c r="D3059" s="4" t="s">
        <v>11762</v>
      </c>
      <c r="E3059" s="5">
        <v>2</v>
      </c>
      <c r="F3059" s="3" t="s">
        <v>111</v>
      </c>
      <c r="G3059" s="4" t="s">
        <v>11763</v>
      </c>
    </row>
    <row r="3060" spans="1:7" ht="120" x14ac:dyDescent="0.25">
      <c r="A3060" s="3">
        <f t="shared" si="48"/>
        <v>3057</v>
      </c>
      <c r="B3060" s="4" t="s">
        <v>11764</v>
      </c>
      <c r="C3060" s="4" t="s">
        <v>11765</v>
      </c>
      <c r="D3060" s="4" t="s">
        <v>11766</v>
      </c>
      <c r="E3060" s="5">
        <v>2</v>
      </c>
      <c r="F3060" s="3" t="s">
        <v>203</v>
      </c>
      <c r="G3060" s="4" t="s">
        <v>681</v>
      </c>
    </row>
    <row r="3061" spans="1:7" ht="60" x14ac:dyDescent="0.25">
      <c r="A3061" s="3">
        <f t="shared" si="48"/>
        <v>3058</v>
      </c>
      <c r="B3061" s="4" t="s">
        <v>11767</v>
      </c>
      <c r="C3061" s="4" t="s">
        <v>11768</v>
      </c>
      <c r="D3061" s="4" t="s">
        <v>11769</v>
      </c>
      <c r="E3061" s="5">
        <v>1</v>
      </c>
      <c r="F3061" s="3" t="s">
        <v>17</v>
      </c>
      <c r="G3061" s="4" t="s">
        <v>11770</v>
      </c>
    </row>
    <row r="3062" spans="1:7" ht="60" x14ac:dyDescent="0.25">
      <c r="A3062" s="3">
        <f t="shared" si="48"/>
        <v>3059</v>
      </c>
      <c r="B3062" s="4" t="s">
        <v>11771</v>
      </c>
      <c r="C3062" s="4" t="s">
        <v>11772</v>
      </c>
      <c r="D3062" s="4" t="s">
        <v>11773</v>
      </c>
      <c r="E3062" s="5">
        <v>2</v>
      </c>
      <c r="F3062" s="3" t="s">
        <v>285</v>
      </c>
      <c r="G3062" s="4" t="s">
        <v>11774</v>
      </c>
    </row>
    <row r="3063" spans="1:7" ht="120" x14ac:dyDescent="0.25">
      <c r="A3063" s="3">
        <f t="shared" si="48"/>
        <v>3060</v>
      </c>
      <c r="B3063" s="4" t="s">
        <v>11775</v>
      </c>
      <c r="C3063" s="4" t="s">
        <v>11776</v>
      </c>
      <c r="D3063" s="4" t="s">
        <v>11777</v>
      </c>
      <c r="E3063" s="5">
        <v>2</v>
      </c>
      <c r="F3063" s="3" t="s">
        <v>531</v>
      </c>
      <c r="G3063" s="4" t="s">
        <v>532</v>
      </c>
    </row>
    <row r="3064" spans="1:7" ht="60" x14ac:dyDescent="0.25">
      <c r="A3064" s="3">
        <f t="shared" si="48"/>
        <v>3061</v>
      </c>
      <c r="B3064" s="4" t="s">
        <v>11778</v>
      </c>
      <c r="C3064" s="4" t="s">
        <v>11779</v>
      </c>
      <c r="D3064" s="4" t="s">
        <v>11780</v>
      </c>
      <c r="E3064" s="5">
        <v>1</v>
      </c>
      <c r="F3064" s="3" t="s">
        <v>3710</v>
      </c>
      <c r="G3064" s="4" t="s">
        <v>11781</v>
      </c>
    </row>
    <row r="3065" spans="1:7" ht="120" x14ac:dyDescent="0.25">
      <c r="A3065" s="3">
        <f t="shared" si="48"/>
        <v>3062</v>
      </c>
      <c r="B3065" s="4" t="s">
        <v>11782</v>
      </c>
      <c r="C3065" s="4" t="s">
        <v>11783</v>
      </c>
      <c r="D3065" s="4" t="s">
        <v>11784</v>
      </c>
      <c r="E3065" s="5">
        <v>2</v>
      </c>
      <c r="F3065" s="3" t="s">
        <v>262</v>
      </c>
      <c r="G3065" s="4" t="s">
        <v>1570</v>
      </c>
    </row>
    <row r="3066" spans="1:7" ht="60" x14ac:dyDescent="0.25">
      <c r="A3066" s="3">
        <f t="shared" si="48"/>
        <v>3063</v>
      </c>
      <c r="B3066" s="4" t="s">
        <v>11785</v>
      </c>
      <c r="C3066" s="4" t="s">
        <v>11786</v>
      </c>
      <c r="D3066" s="4" t="s">
        <v>11787</v>
      </c>
      <c r="E3066" s="5">
        <v>1</v>
      </c>
      <c r="F3066" s="3" t="s">
        <v>26</v>
      </c>
      <c r="G3066" s="4" t="s">
        <v>11788</v>
      </c>
    </row>
    <row r="3067" spans="1:7" ht="60" x14ac:dyDescent="0.25">
      <c r="A3067" s="3">
        <f t="shared" si="48"/>
        <v>3064</v>
      </c>
      <c r="B3067" s="4" t="s">
        <v>11789</v>
      </c>
      <c r="C3067" s="4" t="s">
        <v>11790</v>
      </c>
      <c r="D3067" s="4" t="s">
        <v>11791</v>
      </c>
      <c r="E3067" s="5">
        <v>2</v>
      </c>
      <c r="F3067" s="3" t="s">
        <v>26</v>
      </c>
      <c r="G3067" s="4" t="s">
        <v>11792</v>
      </c>
    </row>
    <row r="3068" spans="1:7" ht="120" x14ac:dyDescent="0.25">
      <c r="A3068" s="3">
        <f t="shared" si="48"/>
        <v>3065</v>
      </c>
      <c r="B3068" s="4" t="s">
        <v>11793</v>
      </c>
      <c r="C3068" s="4" t="s">
        <v>11794</v>
      </c>
      <c r="D3068" s="4" t="s">
        <v>11795</v>
      </c>
      <c r="E3068" s="5">
        <v>2</v>
      </c>
      <c r="F3068" s="3" t="s">
        <v>262</v>
      </c>
      <c r="G3068" s="4" t="s">
        <v>1570</v>
      </c>
    </row>
    <row r="3069" spans="1:7" ht="75" x14ac:dyDescent="0.25">
      <c r="A3069" s="3">
        <f t="shared" si="48"/>
        <v>3066</v>
      </c>
      <c r="B3069" s="4" t="s">
        <v>11796</v>
      </c>
      <c r="C3069" s="4" t="s">
        <v>11797</v>
      </c>
      <c r="D3069" s="4" t="s">
        <v>11798</v>
      </c>
      <c r="E3069" s="5">
        <v>2</v>
      </c>
      <c r="F3069" s="3" t="s">
        <v>26</v>
      </c>
      <c r="G3069" s="4" t="s">
        <v>11799</v>
      </c>
    </row>
    <row r="3070" spans="1:7" ht="120" x14ac:dyDescent="0.25">
      <c r="A3070" s="3">
        <f t="shared" si="48"/>
        <v>3067</v>
      </c>
      <c r="B3070" s="4" t="s">
        <v>11800</v>
      </c>
      <c r="C3070" s="4" t="s">
        <v>11801</v>
      </c>
      <c r="D3070" s="4" t="s">
        <v>11802</v>
      </c>
      <c r="E3070" s="5">
        <v>2</v>
      </c>
      <c r="F3070" s="3" t="s">
        <v>36</v>
      </c>
      <c r="G3070" s="4" t="s">
        <v>37</v>
      </c>
    </row>
    <row r="3071" spans="1:7" ht="120" x14ac:dyDescent="0.25">
      <c r="A3071" s="3">
        <f t="shared" si="48"/>
        <v>3068</v>
      </c>
      <c r="B3071" s="4" t="s">
        <v>11803</v>
      </c>
      <c r="C3071" s="4" t="s">
        <v>11804</v>
      </c>
      <c r="D3071" s="4" t="s">
        <v>11805</v>
      </c>
      <c r="E3071" s="5">
        <v>2</v>
      </c>
      <c r="F3071" s="3" t="s">
        <v>262</v>
      </c>
      <c r="G3071" s="4" t="s">
        <v>1570</v>
      </c>
    </row>
    <row r="3072" spans="1:7" ht="75" x14ac:dyDescent="0.25">
      <c r="A3072" s="3">
        <f t="shared" si="48"/>
        <v>3069</v>
      </c>
      <c r="B3072" s="4" t="s">
        <v>11806</v>
      </c>
      <c r="C3072" s="4" t="s">
        <v>11807</v>
      </c>
      <c r="D3072" s="4" t="s">
        <v>11808</v>
      </c>
      <c r="E3072" s="5">
        <v>2</v>
      </c>
      <c r="F3072" s="3" t="s">
        <v>31</v>
      </c>
      <c r="G3072" s="4" t="s">
        <v>11809</v>
      </c>
    </row>
    <row r="3073" spans="1:7" ht="60" x14ac:dyDescent="0.25">
      <c r="A3073" s="3">
        <f t="shared" si="48"/>
        <v>3070</v>
      </c>
      <c r="B3073" s="4" t="s">
        <v>11810</v>
      </c>
      <c r="C3073" s="4" t="s">
        <v>11811</v>
      </c>
      <c r="D3073" s="4" t="s">
        <v>11812</v>
      </c>
      <c r="E3073" s="5">
        <v>3</v>
      </c>
      <c r="F3073" s="3" t="s">
        <v>26</v>
      </c>
      <c r="G3073" s="4" t="s">
        <v>11813</v>
      </c>
    </row>
    <row r="3074" spans="1:7" ht="120" x14ac:dyDescent="0.25">
      <c r="A3074" s="3">
        <f t="shared" si="48"/>
        <v>3071</v>
      </c>
      <c r="B3074" s="4" t="s">
        <v>11814</v>
      </c>
      <c r="C3074" s="4" t="s">
        <v>11815</v>
      </c>
      <c r="D3074" s="4" t="s">
        <v>11816</v>
      </c>
      <c r="E3074" s="5">
        <v>3</v>
      </c>
      <c r="F3074" s="3" t="s">
        <v>531</v>
      </c>
      <c r="G3074" s="4" t="s">
        <v>532</v>
      </c>
    </row>
    <row r="3075" spans="1:7" ht="120" x14ac:dyDescent="0.25">
      <c r="A3075" s="3">
        <f t="shared" si="48"/>
        <v>3072</v>
      </c>
      <c r="B3075" s="4" t="s">
        <v>11817</v>
      </c>
      <c r="C3075" s="4" t="s">
        <v>11818</v>
      </c>
      <c r="D3075" s="4" t="s">
        <v>11819</v>
      </c>
      <c r="E3075" s="5">
        <v>2</v>
      </c>
      <c r="F3075" s="3" t="s">
        <v>531</v>
      </c>
      <c r="G3075" s="4" t="s">
        <v>532</v>
      </c>
    </row>
    <row r="3076" spans="1:7" ht="120" x14ac:dyDescent="0.25">
      <c r="A3076" s="3">
        <f t="shared" si="48"/>
        <v>3073</v>
      </c>
      <c r="B3076" s="4" t="s">
        <v>11820</v>
      </c>
      <c r="C3076" s="4" t="s">
        <v>11821</v>
      </c>
      <c r="D3076" s="4" t="s">
        <v>11822</v>
      </c>
      <c r="E3076" s="5">
        <v>2</v>
      </c>
      <c r="F3076" s="3" t="s">
        <v>262</v>
      </c>
      <c r="G3076" s="4" t="s">
        <v>263</v>
      </c>
    </row>
    <row r="3077" spans="1:7" ht="75" x14ac:dyDescent="0.25">
      <c r="A3077" s="3">
        <f t="shared" si="48"/>
        <v>3074</v>
      </c>
      <c r="B3077" s="4" t="s">
        <v>11823</v>
      </c>
      <c r="C3077" s="4" t="s">
        <v>11824</v>
      </c>
      <c r="D3077" s="4" t="s">
        <v>11825</v>
      </c>
      <c r="E3077" s="5">
        <v>2</v>
      </c>
      <c r="F3077" s="3" t="s">
        <v>285</v>
      </c>
      <c r="G3077" s="4" t="s">
        <v>11826</v>
      </c>
    </row>
    <row r="3078" spans="1:7" ht="60" x14ac:dyDescent="0.25">
      <c r="A3078" s="3">
        <f t="shared" ref="A3078:A3128" si="49">ROW()-3</f>
        <v>3075</v>
      </c>
      <c r="B3078" s="4" t="s">
        <v>11827</v>
      </c>
      <c r="C3078" s="4" t="s">
        <v>11828</v>
      </c>
      <c r="D3078" s="4" t="s">
        <v>11829</v>
      </c>
      <c r="E3078" s="5">
        <v>4</v>
      </c>
      <c r="F3078" s="3" t="s">
        <v>26</v>
      </c>
      <c r="G3078" s="4" t="s">
        <v>11830</v>
      </c>
    </row>
    <row r="3079" spans="1:7" ht="120" x14ac:dyDescent="0.25">
      <c r="A3079" s="3">
        <f t="shared" si="49"/>
        <v>3076</v>
      </c>
      <c r="B3079" s="4" t="s">
        <v>11831</v>
      </c>
      <c r="C3079" s="4" t="s">
        <v>11832</v>
      </c>
      <c r="D3079" s="4" t="s">
        <v>11833</v>
      </c>
      <c r="E3079" s="5">
        <v>2</v>
      </c>
      <c r="F3079" s="3" t="s">
        <v>36</v>
      </c>
      <c r="G3079" s="4" t="s">
        <v>37</v>
      </c>
    </row>
    <row r="3080" spans="1:7" ht="120" x14ac:dyDescent="0.25">
      <c r="A3080" s="3">
        <f t="shared" si="49"/>
        <v>3077</v>
      </c>
      <c r="B3080" s="4" t="s">
        <v>11834</v>
      </c>
      <c r="C3080" s="4" t="s">
        <v>11835</v>
      </c>
      <c r="D3080" s="4" t="s">
        <v>11836</v>
      </c>
      <c r="E3080" s="5">
        <v>2</v>
      </c>
      <c r="F3080" s="3" t="s">
        <v>36</v>
      </c>
      <c r="G3080" s="4" t="s">
        <v>37</v>
      </c>
    </row>
    <row r="3081" spans="1:7" ht="120" x14ac:dyDescent="0.25">
      <c r="A3081" s="3">
        <f t="shared" si="49"/>
        <v>3078</v>
      </c>
      <c r="B3081" s="4" t="s">
        <v>11837</v>
      </c>
      <c r="C3081" s="4" t="s">
        <v>11838</v>
      </c>
      <c r="D3081" s="4" t="s">
        <v>11839</v>
      </c>
      <c r="E3081" s="5">
        <v>2</v>
      </c>
      <c r="F3081" s="3" t="s">
        <v>46</v>
      </c>
      <c r="G3081" s="4" t="s">
        <v>11840</v>
      </c>
    </row>
    <row r="3082" spans="1:7" ht="120" x14ac:dyDescent="0.25">
      <c r="A3082" s="3">
        <f t="shared" si="49"/>
        <v>3079</v>
      </c>
      <c r="B3082" s="4" t="s">
        <v>11841</v>
      </c>
      <c r="C3082" s="4" t="s">
        <v>11842</v>
      </c>
      <c r="D3082" s="4" t="s">
        <v>11843</v>
      </c>
      <c r="E3082" s="5">
        <v>2</v>
      </c>
      <c r="F3082" s="3" t="s">
        <v>249</v>
      </c>
      <c r="G3082" s="4" t="s">
        <v>250</v>
      </c>
    </row>
    <row r="3083" spans="1:7" ht="120" x14ac:dyDescent="0.25">
      <c r="A3083" s="3">
        <f t="shared" si="49"/>
        <v>3080</v>
      </c>
      <c r="B3083" s="4" t="s">
        <v>11844</v>
      </c>
      <c r="C3083" s="4" t="s">
        <v>11845</v>
      </c>
      <c r="D3083" s="4" t="s">
        <v>11846</v>
      </c>
      <c r="E3083" s="5">
        <v>2</v>
      </c>
      <c r="F3083" s="3" t="s">
        <v>36</v>
      </c>
      <c r="G3083" s="4" t="s">
        <v>37</v>
      </c>
    </row>
    <row r="3084" spans="1:7" ht="60" x14ac:dyDescent="0.25">
      <c r="A3084" s="3">
        <f t="shared" si="49"/>
        <v>3081</v>
      </c>
      <c r="B3084" s="4" t="s">
        <v>11847</v>
      </c>
      <c r="C3084" s="4" t="s">
        <v>11848</v>
      </c>
      <c r="D3084" s="4" t="s">
        <v>11849</v>
      </c>
      <c r="E3084" s="5">
        <v>2</v>
      </c>
      <c r="F3084" s="3" t="s">
        <v>85</v>
      </c>
      <c r="G3084" s="4" t="s">
        <v>11850</v>
      </c>
    </row>
    <row r="3085" spans="1:7" s="10" customFormat="1" ht="60" x14ac:dyDescent="0.25">
      <c r="A3085" s="8">
        <f t="shared" si="49"/>
        <v>3082</v>
      </c>
      <c r="B3085" s="11" t="s">
        <v>11851</v>
      </c>
      <c r="C3085" s="11" t="s">
        <v>11852</v>
      </c>
      <c r="D3085" s="11" t="s">
        <v>11853</v>
      </c>
      <c r="E3085" s="12">
        <v>19</v>
      </c>
      <c r="F3085" s="8" t="s">
        <v>85</v>
      </c>
      <c r="G3085" s="11" t="s">
        <v>11854</v>
      </c>
    </row>
    <row r="3086" spans="1:7" s="10" customFormat="1" ht="120" x14ac:dyDescent="0.25">
      <c r="A3086" s="8">
        <f t="shared" si="49"/>
        <v>3083</v>
      </c>
      <c r="B3086" s="11" t="s">
        <v>11855</v>
      </c>
      <c r="C3086" s="11" t="s">
        <v>11856</v>
      </c>
      <c r="D3086" s="11" t="s">
        <v>11857</v>
      </c>
      <c r="E3086" s="12">
        <v>98</v>
      </c>
      <c r="F3086" s="8" t="s">
        <v>1791</v>
      </c>
      <c r="G3086" s="11" t="s">
        <v>1792</v>
      </c>
    </row>
    <row r="3087" spans="1:7" s="10" customFormat="1" ht="60" x14ac:dyDescent="0.25">
      <c r="A3087" s="8">
        <f t="shared" si="49"/>
        <v>3084</v>
      </c>
      <c r="B3087" s="11" t="s">
        <v>11858</v>
      </c>
      <c r="C3087" s="11" t="s">
        <v>11859</v>
      </c>
      <c r="D3087" s="11" t="s">
        <v>11860</v>
      </c>
      <c r="E3087" s="12">
        <v>7</v>
      </c>
      <c r="F3087" s="8" t="s">
        <v>111</v>
      </c>
      <c r="G3087" s="11" t="s">
        <v>11861</v>
      </c>
    </row>
    <row r="3088" spans="1:7" s="10" customFormat="1" ht="75" x14ac:dyDescent="0.25">
      <c r="A3088" s="8">
        <f t="shared" si="49"/>
        <v>3085</v>
      </c>
      <c r="B3088" s="11" t="s">
        <v>11862</v>
      </c>
      <c r="C3088" s="11" t="s">
        <v>11863</v>
      </c>
      <c r="D3088" s="11" t="s">
        <v>11864</v>
      </c>
      <c r="E3088" s="12">
        <v>19</v>
      </c>
      <c r="F3088" s="8" t="s">
        <v>285</v>
      </c>
      <c r="G3088" s="11" t="s">
        <v>11865</v>
      </c>
    </row>
    <row r="3089" spans="1:7" s="10" customFormat="1" ht="120" x14ac:dyDescent="0.25">
      <c r="A3089" s="8">
        <f t="shared" si="49"/>
        <v>3086</v>
      </c>
      <c r="B3089" s="11" t="s">
        <v>11866</v>
      </c>
      <c r="C3089" s="11" t="s">
        <v>11867</v>
      </c>
      <c r="D3089" s="11" t="s">
        <v>11868</v>
      </c>
      <c r="E3089" s="12">
        <v>37</v>
      </c>
      <c r="F3089" s="8" t="s">
        <v>344</v>
      </c>
      <c r="G3089" s="11" t="s">
        <v>345</v>
      </c>
    </row>
    <row r="3090" spans="1:7" s="10" customFormat="1" ht="60" x14ac:dyDescent="0.25">
      <c r="A3090" s="8">
        <f t="shared" si="49"/>
        <v>3087</v>
      </c>
      <c r="B3090" s="11" t="s">
        <v>11869</v>
      </c>
      <c r="C3090" s="11" t="s">
        <v>11870</v>
      </c>
      <c r="D3090" s="11" t="s">
        <v>11871</v>
      </c>
      <c r="E3090" s="12">
        <v>30</v>
      </c>
      <c r="F3090" s="8" t="s">
        <v>285</v>
      </c>
      <c r="G3090" s="11" t="s">
        <v>11872</v>
      </c>
    </row>
    <row r="3091" spans="1:7" s="10" customFormat="1" ht="60" x14ac:dyDescent="0.25">
      <c r="A3091" s="8">
        <f t="shared" si="49"/>
        <v>3088</v>
      </c>
      <c r="B3091" s="11" t="s">
        <v>11873</v>
      </c>
      <c r="C3091" s="11" t="s">
        <v>11874</v>
      </c>
      <c r="D3091" s="11" t="s">
        <v>11875</v>
      </c>
      <c r="E3091" s="12">
        <v>10</v>
      </c>
      <c r="F3091" s="8" t="s">
        <v>85</v>
      </c>
      <c r="G3091" s="11" t="s">
        <v>11876</v>
      </c>
    </row>
    <row r="3092" spans="1:7" s="10" customFormat="1" ht="60" x14ac:dyDescent="0.25">
      <c r="A3092" s="8">
        <f t="shared" si="49"/>
        <v>3089</v>
      </c>
      <c r="B3092" s="11" t="s">
        <v>11877</v>
      </c>
      <c r="C3092" s="11" t="s">
        <v>11878</v>
      </c>
      <c r="D3092" s="11" t="s">
        <v>11879</v>
      </c>
      <c r="E3092" s="12">
        <v>15</v>
      </c>
      <c r="F3092" s="8" t="s">
        <v>361</v>
      </c>
      <c r="G3092" s="11" t="s">
        <v>11880</v>
      </c>
    </row>
    <row r="3093" spans="1:7" s="10" customFormat="1" ht="120" x14ac:dyDescent="0.25">
      <c r="A3093" s="8">
        <f t="shared" si="49"/>
        <v>3090</v>
      </c>
      <c r="B3093" s="11" t="s">
        <v>11881</v>
      </c>
      <c r="C3093" s="11" t="s">
        <v>11882</v>
      </c>
      <c r="D3093" s="11" t="s">
        <v>11883</v>
      </c>
      <c r="E3093" s="12">
        <v>10</v>
      </c>
      <c r="F3093" s="8" t="s">
        <v>203</v>
      </c>
      <c r="G3093" s="11" t="s">
        <v>204</v>
      </c>
    </row>
    <row r="3094" spans="1:7" s="10" customFormat="1" ht="75" x14ac:dyDescent="0.25">
      <c r="A3094" s="8">
        <f t="shared" si="49"/>
        <v>3091</v>
      </c>
      <c r="B3094" s="11" t="s">
        <v>11884</v>
      </c>
      <c r="C3094" s="11" t="s">
        <v>11885</v>
      </c>
      <c r="D3094" s="11" t="s">
        <v>11886</v>
      </c>
      <c r="E3094" s="12">
        <v>9</v>
      </c>
      <c r="F3094" s="8" t="s">
        <v>85</v>
      </c>
      <c r="G3094" s="11" t="s">
        <v>11887</v>
      </c>
    </row>
    <row r="3095" spans="1:7" s="10" customFormat="1" ht="120" x14ac:dyDescent="0.25">
      <c r="A3095" s="8">
        <f t="shared" si="49"/>
        <v>3092</v>
      </c>
      <c r="B3095" s="11" t="s">
        <v>11888</v>
      </c>
      <c r="C3095" s="11" t="s">
        <v>11889</v>
      </c>
      <c r="D3095" s="11" t="s">
        <v>11890</v>
      </c>
      <c r="E3095" s="12">
        <v>16</v>
      </c>
      <c r="F3095" s="8" t="s">
        <v>344</v>
      </c>
      <c r="G3095" s="11" t="s">
        <v>345</v>
      </c>
    </row>
    <row r="3096" spans="1:7" s="10" customFormat="1" ht="75" x14ac:dyDescent="0.25">
      <c r="A3096" s="8">
        <f t="shared" si="49"/>
        <v>3093</v>
      </c>
      <c r="B3096" s="11" t="s">
        <v>11891</v>
      </c>
      <c r="C3096" s="11" t="s">
        <v>11892</v>
      </c>
      <c r="D3096" s="11" t="s">
        <v>11893</v>
      </c>
      <c r="E3096" s="12">
        <v>26</v>
      </c>
      <c r="F3096" s="8" t="s">
        <v>85</v>
      </c>
      <c r="G3096" s="11" t="s">
        <v>11894</v>
      </c>
    </row>
    <row r="3097" spans="1:7" s="10" customFormat="1" ht="75" x14ac:dyDescent="0.25">
      <c r="A3097" s="8">
        <f t="shared" si="49"/>
        <v>3094</v>
      </c>
      <c r="B3097" s="11" t="s">
        <v>11895</v>
      </c>
      <c r="C3097" s="11" t="s">
        <v>11896</v>
      </c>
      <c r="D3097" s="11" t="s">
        <v>11897</v>
      </c>
      <c r="E3097" s="12">
        <v>17</v>
      </c>
      <c r="F3097" s="8" t="s">
        <v>85</v>
      </c>
      <c r="G3097" s="11" t="s">
        <v>11898</v>
      </c>
    </row>
    <row r="3098" spans="1:7" s="10" customFormat="1" ht="120" x14ac:dyDescent="0.25">
      <c r="A3098" s="8">
        <f t="shared" si="49"/>
        <v>3095</v>
      </c>
      <c r="B3098" s="11" t="s">
        <v>11899</v>
      </c>
      <c r="C3098" s="11" t="s">
        <v>11900</v>
      </c>
      <c r="D3098" s="11" t="s">
        <v>11901</v>
      </c>
      <c r="E3098" s="12">
        <v>24</v>
      </c>
      <c r="F3098" s="8" t="s">
        <v>46</v>
      </c>
      <c r="G3098" s="11" t="s">
        <v>454</v>
      </c>
    </row>
    <row r="3099" spans="1:7" s="10" customFormat="1" ht="60" x14ac:dyDescent="0.25">
      <c r="A3099" s="8">
        <f t="shared" si="49"/>
        <v>3096</v>
      </c>
      <c r="B3099" s="11" t="s">
        <v>11902</v>
      </c>
      <c r="C3099" s="11" t="s">
        <v>11903</v>
      </c>
      <c r="D3099" s="11" t="s">
        <v>11904</v>
      </c>
      <c r="E3099" s="12">
        <v>23</v>
      </c>
      <c r="F3099" s="8" t="s">
        <v>285</v>
      </c>
      <c r="G3099" s="11" t="s">
        <v>11905</v>
      </c>
    </row>
    <row r="3100" spans="1:7" s="10" customFormat="1" ht="60" x14ac:dyDescent="0.25">
      <c r="A3100" s="8">
        <f t="shared" si="49"/>
        <v>3097</v>
      </c>
      <c r="B3100" s="11" t="s">
        <v>11906</v>
      </c>
      <c r="C3100" s="11" t="s">
        <v>11907</v>
      </c>
      <c r="D3100" s="11" t="s">
        <v>11908</v>
      </c>
      <c r="E3100" s="12">
        <v>35</v>
      </c>
      <c r="F3100" s="8" t="s">
        <v>161</v>
      </c>
      <c r="G3100" s="11" t="s">
        <v>11909</v>
      </c>
    </row>
    <row r="3101" spans="1:7" s="10" customFormat="1" ht="60" x14ac:dyDescent="0.25">
      <c r="A3101" s="8">
        <f t="shared" si="49"/>
        <v>3098</v>
      </c>
      <c r="B3101" s="11" t="s">
        <v>11910</v>
      </c>
      <c r="C3101" s="11" t="s">
        <v>11911</v>
      </c>
      <c r="D3101" s="11" t="s">
        <v>11912</v>
      </c>
      <c r="E3101" s="12">
        <v>6</v>
      </c>
      <c r="F3101" s="8" t="s">
        <v>945</v>
      </c>
      <c r="G3101" s="11" t="s">
        <v>11913</v>
      </c>
    </row>
    <row r="3102" spans="1:7" s="10" customFormat="1" ht="60" x14ac:dyDescent="0.25">
      <c r="A3102" s="8">
        <f t="shared" si="49"/>
        <v>3099</v>
      </c>
      <c r="B3102" s="11" t="s">
        <v>11914</v>
      </c>
      <c r="C3102" s="11" t="s">
        <v>11915</v>
      </c>
      <c r="D3102" s="11" t="s">
        <v>11916</v>
      </c>
      <c r="E3102" s="12">
        <v>14</v>
      </c>
      <c r="F3102" s="8" t="s">
        <v>3710</v>
      </c>
      <c r="G3102" s="11" t="s">
        <v>11917</v>
      </c>
    </row>
    <row r="3103" spans="1:7" s="10" customFormat="1" ht="60" x14ac:dyDescent="0.25">
      <c r="A3103" s="8">
        <f t="shared" si="49"/>
        <v>3100</v>
      </c>
      <c r="B3103" s="11" t="s">
        <v>11918</v>
      </c>
      <c r="C3103" s="11" t="s">
        <v>11919</v>
      </c>
      <c r="D3103" s="11" t="s">
        <v>11920</v>
      </c>
      <c r="E3103" s="12">
        <v>3</v>
      </c>
      <c r="F3103" s="8" t="s">
        <v>396</v>
      </c>
      <c r="G3103" s="11" t="s">
        <v>11921</v>
      </c>
    </row>
    <row r="3104" spans="1:7" s="10" customFormat="1" ht="60" x14ac:dyDescent="0.25">
      <c r="A3104" s="8">
        <f t="shared" si="49"/>
        <v>3101</v>
      </c>
      <c r="B3104" s="11" t="s">
        <v>11922</v>
      </c>
      <c r="C3104" s="11" t="s">
        <v>11923</v>
      </c>
      <c r="D3104" s="11" t="s">
        <v>11924</v>
      </c>
      <c r="E3104" s="12">
        <v>8</v>
      </c>
      <c r="F3104" s="8" t="s">
        <v>61</v>
      </c>
      <c r="G3104" s="11" t="s">
        <v>11925</v>
      </c>
    </row>
    <row r="3105" spans="1:7" s="10" customFormat="1" ht="60" x14ac:dyDescent="0.25">
      <c r="A3105" s="8">
        <f t="shared" si="49"/>
        <v>3102</v>
      </c>
      <c r="B3105" s="11" t="s">
        <v>11926</v>
      </c>
      <c r="C3105" s="11" t="s">
        <v>11927</v>
      </c>
      <c r="D3105" s="11" t="s">
        <v>11928</v>
      </c>
      <c r="E3105" s="12">
        <v>25</v>
      </c>
      <c r="F3105" s="8" t="s">
        <v>945</v>
      </c>
      <c r="G3105" s="11" t="s">
        <v>11929</v>
      </c>
    </row>
    <row r="3106" spans="1:7" s="10" customFormat="1" ht="60" x14ac:dyDescent="0.25">
      <c r="A3106" s="8">
        <f t="shared" si="49"/>
        <v>3103</v>
      </c>
      <c r="B3106" s="11" t="s">
        <v>11930</v>
      </c>
      <c r="C3106" s="11" t="s">
        <v>11931</v>
      </c>
      <c r="D3106" s="11" t="s">
        <v>11932</v>
      </c>
      <c r="E3106" s="12">
        <v>19</v>
      </c>
      <c r="F3106" s="8" t="s">
        <v>26</v>
      </c>
      <c r="G3106" s="11" t="s">
        <v>11933</v>
      </c>
    </row>
    <row r="3107" spans="1:7" s="10" customFormat="1" ht="60" x14ac:dyDescent="0.25">
      <c r="A3107" s="8">
        <f t="shared" si="49"/>
        <v>3104</v>
      </c>
      <c r="B3107" s="11" t="s">
        <v>11934</v>
      </c>
      <c r="C3107" s="11" t="s">
        <v>11935</v>
      </c>
      <c r="D3107" s="11" t="s">
        <v>11936</v>
      </c>
      <c r="E3107" s="12">
        <v>19</v>
      </c>
      <c r="F3107" s="8" t="s">
        <v>349</v>
      </c>
      <c r="G3107" s="11" t="s">
        <v>11937</v>
      </c>
    </row>
    <row r="3108" spans="1:7" s="10" customFormat="1" ht="75" x14ac:dyDescent="0.25">
      <c r="A3108" s="8">
        <f t="shared" si="49"/>
        <v>3105</v>
      </c>
      <c r="B3108" s="11" t="s">
        <v>11938</v>
      </c>
      <c r="C3108" s="11" t="s">
        <v>11939</v>
      </c>
      <c r="D3108" s="11" t="s">
        <v>11940</v>
      </c>
      <c r="E3108" s="12">
        <v>21</v>
      </c>
      <c r="F3108" s="8" t="s">
        <v>85</v>
      </c>
      <c r="G3108" s="11" t="s">
        <v>11941</v>
      </c>
    </row>
    <row r="3109" spans="1:7" s="10" customFormat="1" ht="60" x14ac:dyDescent="0.25">
      <c r="A3109" s="8">
        <f t="shared" si="49"/>
        <v>3106</v>
      </c>
      <c r="B3109" s="11" t="s">
        <v>11942</v>
      </c>
      <c r="C3109" s="11" t="s">
        <v>11943</v>
      </c>
      <c r="D3109" s="11" t="s">
        <v>11944</v>
      </c>
      <c r="E3109" s="12">
        <v>11</v>
      </c>
      <c r="F3109" s="8" t="s">
        <v>85</v>
      </c>
      <c r="G3109" s="11" t="s">
        <v>11945</v>
      </c>
    </row>
    <row r="3110" spans="1:7" s="10" customFormat="1" ht="60" x14ac:dyDescent="0.25">
      <c r="A3110" s="8">
        <f t="shared" si="49"/>
        <v>3107</v>
      </c>
      <c r="B3110" s="11" t="s">
        <v>11946</v>
      </c>
      <c r="C3110" s="11" t="s">
        <v>11947</v>
      </c>
      <c r="D3110" s="11" t="s">
        <v>11948</v>
      </c>
      <c r="E3110" s="12">
        <v>68</v>
      </c>
      <c r="F3110" s="8" t="s">
        <v>285</v>
      </c>
      <c r="G3110" s="11" t="s">
        <v>11949</v>
      </c>
    </row>
    <row r="3111" spans="1:7" s="10" customFormat="1" ht="60" x14ac:dyDescent="0.25">
      <c r="A3111" s="8">
        <f t="shared" si="49"/>
        <v>3108</v>
      </c>
      <c r="B3111" s="11" t="s">
        <v>11950</v>
      </c>
      <c r="C3111" s="11" t="s">
        <v>11951</v>
      </c>
      <c r="D3111" s="11" t="s">
        <v>11952</v>
      </c>
      <c r="E3111" s="12">
        <v>4</v>
      </c>
      <c r="F3111" s="8" t="s">
        <v>26</v>
      </c>
      <c r="G3111" s="11" t="s">
        <v>6414</v>
      </c>
    </row>
    <row r="3112" spans="1:7" s="10" customFormat="1" ht="60" x14ac:dyDescent="0.25">
      <c r="A3112" s="8">
        <f t="shared" si="49"/>
        <v>3109</v>
      </c>
      <c r="B3112" s="11" t="s">
        <v>11953</v>
      </c>
      <c r="C3112" s="11" t="s">
        <v>11954</v>
      </c>
      <c r="D3112" s="11" t="s">
        <v>11955</v>
      </c>
      <c r="E3112" s="12">
        <v>11</v>
      </c>
      <c r="F3112" s="8" t="s">
        <v>31</v>
      </c>
      <c r="G3112" s="11" t="s">
        <v>11956</v>
      </c>
    </row>
    <row r="3113" spans="1:7" s="10" customFormat="1" ht="75" x14ac:dyDescent="0.25">
      <c r="A3113" s="8">
        <f t="shared" si="49"/>
        <v>3110</v>
      </c>
      <c r="B3113" s="11" t="s">
        <v>11957</v>
      </c>
      <c r="C3113" s="11" t="s">
        <v>11958</v>
      </c>
      <c r="D3113" s="11" t="s">
        <v>11959</v>
      </c>
      <c r="E3113" s="12">
        <v>62</v>
      </c>
      <c r="F3113" s="8" t="s">
        <v>85</v>
      </c>
      <c r="G3113" s="11" t="s">
        <v>11960</v>
      </c>
    </row>
    <row r="3114" spans="1:7" s="10" customFormat="1" ht="120" x14ac:dyDescent="0.25">
      <c r="A3114" s="8">
        <f t="shared" si="49"/>
        <v>3111</v>
      </c>
      <c r="B3114" s="11" t="s">
        <v>11961</v>
      </c>
      <c r="C3114" s="11" t="s">
        <v>11962</v>
      </c>
      <c r="D3114" s="11" t="s">
        <v>11963</v>
      </c>
      <c r="E3114" s="12">
        <v>48</v>
      </c>
      <c r="F3114" s="8" t="s">
        <v>203</v>
      </c>
      <c r="G3114" s="11" t="s">
        <v>204</v>
      </c>
    </row>
    <row r="3115" spans="1:7" s="10" customFormat="1" ht="60" x14ac:dyDescent="0.25">
      <c r="A3115" s="8">
        <f t="shared" si="49"/>
        <v>3112</v>
      </c>
      <c r="B3115" s="11" t="s">
        <v>11964</v>
      </c>
      <c r="C3115" s="11" t="s">
        <v>11965</v>
      </c>
      <c r="D3115" s="11" t="s">
        <v>11966</v>
      </c>
      <c r="E3115" s="12">
        <v>7</v>
      </c>
      <c r="F3115" s="8" t="s">
        <v>285</v>
      </c>
      <c r="G3115" s="11" t="s">
        <v>11967</v>
      </c>
    </row>
    <row r="3116" spans="1:7" s="10" customFormat="1" ht="90" x14ac:dyDescent="0.25">
      <c r="A3116" s="8">
        <f t="shared" si="49"/>
        <v>3113</v>
      </c>
      <c r="B3116" s="11" t="s">
        <v>11968</v>
      </c>
      <c r="C3116" s="11" t="s">
        <v>11969</v>
      </c>
      <c r="D3116" s="11" t="s">
        <v>11970</v>
      </c>
      <c r="E3116" s="12">
        <v>43</v>
      </c>
      <c r="F3116" s="8" t="s">
        <v>285</v>
      </c>
      <c r="G3116" s="11" t="s">
        <v>11971</v>
      </c>
    </row>
    <row r="3117" spans="1:7" s="10" customFormat="1" ht="120" x14ac:dyDescent="0.25">
      <c r="A3117" s="8">
        <f t="shared" si="49"/>
        <v>3114</v>
      </c>
      <c r="B3117" s="11" t="s">
        <v>11972</v>
      </c>
      <c r="C3117" s="11" t="s">
        <v>11973</v>
      </c>
      <c r="D3117" s="11" t="s">
        <v>11974</v>
      </c>
      <c r="E3117" s="12">
        <v>11</v>
      </c>
      <c r="F3117" s="8" t="s">
        <v>1185</v>
      </c>
      <c r="G3117" s="11" t="s">
        <v>1186</v>
      </c>
    </row>
    <row r="3118" spans="1:7" s="10" customFormat="1" ht="60" x14ac:dyDescent="0.25">
      <c r="A3118" s="8">
        <f t="shared" si="49"/>
        <v>3115</v>
      </c>
      <c r="B3118" s="11" t="s">
        <v>11975</v>
      </c>
      <c r="C3118" s="11" t="s">
        <v>11976</v>
      </c>
      <c r="D3118" s="11" t="s">
        <v>11977</v>
      </c>
      <c r="E3118" s="12">
        <v>5</v>
      </c>
      <c r="F3118" s="8" t="s">
        <v>85</v>
      </c>
      <c r="G3118" s="11" t="s">
        <v>11978</v>
      </c>
    </row>
    <row r="3119" spans="1:7" s="10" customFormat="1" ht="60" x14ac:dyDescent="0.25">
      <c r="A3119" s="8">
        <f t="shared" si="49"/>
        <v>3116</v>
      </c>
      <c r="B3119" s="11" t="s">
        <v>11979</v>
      </c>
      <c r="C3119" s="11" t="s">
        <v>11980</v>
      </c>
      <c r="D3119" s="11" t="s">
        <v>11981</v>
      </c>
      <c r="E3119" s="12">
        <v>9</v>
      </c>
      <c r="F3119" s="8" t="s">
        <v>1138</v>
      </c>
      <c r="G3119" s="11" t="s">
        <v>11982</v>
      </c>
    </row>
    <row r="3120" spans="1:7" s="10" customFormat="1" ht="60" x14ac:dyDescent="0.25">
      <c r="A3120" s="8">
        <f t="shared" si="49"/>
        <v>3117</v>
      </c>
      <c r="B3120" s="11" t="s">
        <v>11983</v>
      </c>
      <c r="C3120" s="11" t="s">
        <v>11984</v>
      </c>
      <c r="D3120" s="11" t="s">
        <v>11985</v>
      </c>
      <c r="E3120" s="12">
        <v>13</v>
      </c>
      <c r="F3120" s="8" t="s">
        <v>85</v>
      </c>
      <c r="G3120" s="11" t="s">
        <v>11986</v>
      </c>
    </row>
    <row r="3121" spans="1:7" s="10" customFormat="1" ht="120" x14ac:dyDescent="0.25">
      <c r="A3121" s="8">
        <f t="shared" si="49"/>
        <v>3118</v>
      </c>
      <c r="B3121" s="11" t="s">
        <v>11987</v>
      </c>
      <c r="C3121" s="11" t="s">
        <v>11988</v>
      </c>
      <c r="D3121" s="11" t="s">
        <v>11989</v>
      </c>
      <c r="E3121" s="12">
        <v>28</v>
      </c>
      <c r="F3121" s="8" t="s">
        <v>249</v>
      </c>
      <c r="G3121" s="11" t="s">
        <v>250</v>
      </c>
    </row>
    <row r="3122" spans="1:7" s="10" customFormat="1" ht="120" x14ac:dyDescent="0.25">
      <c r="A3122" s="8">
        <f t="shared" si="49"/>
        <v>3119</v>
      </c>
      <c r="B3122" s="11" t="s">
        <v>11990</v>
      </c>
      <c r="C3122" s="11" t="s">
        <v>11991</v>
      </c>
      <c r="D3122" s="11" t="s">
        <v>11992</v>
      </c>
      <c r="E3122" s="12">
        <v>20</v>
      </c>
      <c r="F3122" s="8" t="s">
        <v>75</v>
      </c>
      <c r="G3122" s="11" t="s">
        <v>76</v>
      </c>
    </row>
    <row r="3123" spans="1:7" s="10" customFormat="1" ht="60" x14ac:dyDescent="0.25">
      <c r="A3123" s="8">
        <f t="shared" si="49"/>
        <v>3120</v>
      </c>
      <c r="B3123" s="11" t="s">
        <v>11993</v>
      </c>
      <c r="C3123" s="11" t="s">
        <v>11994</v>
      </c>
      <c r="D3123" s="11" t="s">
        <v>11995</v>
      </c>
      <c r="E3123" s="12">
        <v>6</v>
      </c>
      <c r="F3123" s="8" t="s">
        <v>744</v>
      </c>
      <c r="G3123" s="11" t="s">
        <v>11996</v>
      </c>
    </row>
    <row r="3124" spans="1:7" s="10" customFormat="1" ht="75" x14ac:dyDescent="0.25">
      <c r="A3124" s="8">
        <f t="shared" si="49"/>
        <v>3121</v>
      </c>
      <c r="B3124" s="11" t="s">
        <v>11997</v>
      </c>
      <c r="C3124" s="11" t="s">
        <v>11998</v>
      </c>
      <c r="D3124" s="11" t="s">
        <v>11999</v>
      </c>
      <c r="E3124" s="12">
        <v>3</v>
      </c>
      <c r="F3124" s="8" t="s">
        <v>17</v>
      </c>
      <c r="G3124" s="11" t="s">
        <v>12000</v>
      </c>
    </row>
    <row r="3125" spans="1:7" s="10" customFormat="1" ht="60" x14ac:dyDescent="0.25">
      <c r="A3125" s="8">
        <f t="shared" si="49"/>
        <v>3122</v>
      </c>
      <c r="B3125" s="11" t="s">
        <v>12001</v>
      </c>
      <c r="C3125" s="11" t="s">
        <v>12002</v>
      </c>
      <c r="D3125" s="11" t="s">
        <v>12003</v>
      </c>
      <c r="E3125" s="12">
        <v>32</v>
      </c>
      <c r="F3125" s="8" t="s">
        <v>85</v>
      </c>
      <c r="G3125" s="11" t="s">
        <v>12004</v>
      </c>
    </row>
    <row r="3126" spans="1:7" s="10" customFormat="1" ht="120" x14ac:dyDescent="0.25">
      <c r="A3126" s="8">
        <f t="shared" si="49"/>
        <v>3123</v>
      </c>
      <c r="B3126" s="11" t="s">
        <v>12005</v>
      </c>
      <c r="C3126" s="11" t="s">
        <v>12006</v>
      </c>
      <c r="D3126" s="11" t="s">
        <v>12007</v>
      </c>
      <c r="E3126" s="12">
        <v>45</v>
      </c>
      <c r="F3126" s="8" t="s">
        <v>46</v>
      </c>
      <c r="G3126" s="11" t="s">
        <v>47</v>
      </c>
    </row>
    <row r="3127" spans="1:7" s="10" customFormat="1" ht="60" x14ac:dyDescent="0.25">
      <c r="A3127" s="8">
        <f t="shared" si="49"/>
        <v>3124</v>
      </c>
      <c r="B3127" s="11" t="s">
        <v>12008</v>
      </c>
      <c r="C3127" s="11" t="s">
        <v>12009</v>
      </c>
      <c r="D3127" s="11" t="s">
        <v>12010</v>
      </c>
      <c r="E3127" s="12">
        <v>5</v>
      </c>
      <c r="F3127" s="8" t="s">
        <v>17</v>
      </c>
      <c r="G3127" s="11" t="s">
        <v>12011</v>
      </c>
    </row>
    <row r="3128" spans="1:7" s="10" customFormat="1" ht="120" x14ac:dyDescent="0.25">
      <c r="A3128" s="8">
        <f t="shared" si="49"/>
        <v>3125</v>
      </c>
      <c r="B3128" s="11" t="s">
        <v>12012</v>
      </c>
      <c r="C3128" s="11" t="s">
        <v>12013</v>
      </c>
      <c r="D3128" s="11" t="s">
        <v>12014</v>
      </c>
      <c r="E3128" s="12">
        <v>20</v>
      </c>
      <c r="F3128" s="8" t="s">
        <v>75</v>
      </c>
      <c r="G3128" s="11" t="s">
        <v>76</v>
      </c>
    </row>
    <row r="3129" spans="1:7" s="10" customFormat="1" ht="60" x14ac:dyDescent="0.25">
      <c r="A3129" s="8">
        <f t="shared" ref="A3129:A3168" si="50">ROW()-3</f>
        <v>3126</v>
      </c>
      <c r="B3129" s="11" t="s">
        <v>12015</v>
      </c>
      <c r="C3129" s="11" t="s">
        <v>12016</v>
      </c>
      <c r="D3129" s="11" t="s">
        <v>12017</v>
      </c>
      <c r="E3129" s="12">
        <v>8</v>
      </c>
      <c r="F3129" s="8" t="s">
        <v>672</v>
      </c>
      <c r="G3129" s="11" t="s">
        <v>12018</v>
      </c>
    </row>
    <row r="3130" spans="1:7" s="10" customFormat="1" ht="60" x14ac:dyDescent="0.25">
      <c r="A3130" s="8">
        <f t="shared" si="50"/>
        <v>3127</v>
      </c>
      <c r="B3130" s="11" t="s">
        <v>12019</v>
      </c>
      <c r="C3130" s="11" t="s">
        <v>12020</v>
      </c>
      <c r="D3130" s="11" t="s">
        <v>12021</v>
      </c>
      <c r="E3130" s="12">
        <v>7</v>
      </c>
      <c r="F3130" s="8" t="s">
        <v>739</v>
      </c>
      <c r="G3130" s="11" t="s">
        <v>12022</v>
      </c>
    </row>
    <row r="3131" spans="1:7" s="10" customFormat="1" ht="120" x14ac:dyDescent="0.25">
      <c r="A3131" s="8">
        <f t="shared" si="50"/>
        <v>3128</v>
      </c>
      <c r="B3131" s="11" t="s">
        <v>12023</v>
      </c>
      <c r="C3131" s="11" t="s">
        <v>12024</v>
      </c>
      <c r="D3131" s="11" t="s">
        <v>12025</v>
      </c>
      <c r="E3131" s="12">
        <v>11</v>
      </c>
      <c r="F3131" s="8" t="s">
        <v>75</v>
      </c>
      <c r="G3131" s="11" t="s">
        <v>76</v>
      </c>
    </row>
    <row r="3132" spans="1:7" s="10" customFormat="1" ht="60" x14ac:dyDescent="0.25">
      <c r="A3132" s="8">
        <f t="shared" si="50"/>
        <v>3129</v>
      </c>
      <c r="B3132" s="11" t="s">
        <v>12026</v>
      </c>
      <c r="C3132" s="11" t="s">
        <v>12027</v>
      </c>
      <c r="D3132" s="11" t="s">
        <v>12028</v>
      </c>
      <c r="E3132" s="12">
        <v>41</v>
      </c>
      <c r="F3132" s="8" t="s">
        <v>3710</v>
      </c>
      <c r="G3132" s="11" t="s">
        <v>12029</v>
      </c>
    </row>
    <row r="3133" spans="1:7" s="10" customFormat="1" ht="60" x14ac:dyDescent="0.25">
      <c r="A3133" s="8">
        <f t="shared" si="50"/>
        <v>3130</v>
      </c>
      <c r="B3133" s="11" t="s">
        <v>12030</v>
      </c>
      <c r="C3133" s="11" t="s">
        <v>12031</v>
      </c>
      <c r="D3133" s="11" t="s">
        <v>12032</v>
      </c>
      <c r="E3133" s="12">
        <v>6</v>
      </c>
      <c r="F3133" s="8" t="s">
        <v>945</v>
      </c>
      <c r="G3133" s="11" t="s">
        <v>12033</v>
      </c>
    </row>
    <row r="3134" spans="1:7" s="10" customFormat="1" ht="120" x14ac:dyDescent="0.25">
      <c r="A3134" s="8">
        <f t="shared" si="50"/>
        <v>3131</v>
      </c>
      <c r="B3134" s="11" t="s">
        <v>12034</v>
      </c>
      <c r="C3134" s="11" t="s">
        <v>12035</v>
      </c>
      <c r="D3134" s="11" t="s">
        <v>12036</v>
      </c>
      <c r="E3134" s="12">
        <v>25</v>
      </c>
      <c r="F3134" s="8" t="s">
        <v>344</v>
      </c>
      <c r="G3134" s="11" t="s">
        <v>345</v>
      </c>
    </row>
    <row r="3135" spans="1:7" s="10" customFormat="1" ht="60" x14ac:dyDescent="0.25">
      <c r="A3135" s="8">
        <f t="shared" si="50"/>
        <v>3132</v>
      </c>
      <c r="B3135" s="11" t="s">
        <v>12037</v>
      </c>
      <c r="C3135" s="11" t="s">
        <v>12038</v>
      </c>
      <c r="D3135" s="11" t="s">
        <v>12039</v>
      </c>
      <c r="E3135" s="12">
        <v>24</v>
      </c>
      <c r="F3135" s="8" t="s">
        <v>111</v>
      </c>
      <c r="G3135" s="11" t="s">
        <v>12040</v>
      </c>
    </row>
    <row r="3136" spans="1:7" s="10" customFormat="1" ht="60" x14ac:dyDescent="0.25">
      <c r="A3136" s="8">
        <f t="shared" si="50"/>
        <v>3133</v>
      </c>
      <c r="B3136" s="11" t="s">
        <v>12041</v>
      </c>
      <c r="C3136" s="11" t="s">
        <v>12042</v>
      </c>
      <c r="D3136" s="11" t="s">
        <v>12043</v>
      </c>
      <c r="E3136" s="12">
        <v>3</v>
      </c>
      <c r="F3136" s="8" t="s">
        <v>739</v>
      </c>
      <c r="G3136" s="11" t="s">
        <v>12044</v>
      </c>
    </row>
    <row r="3137" spans="1:7" s="10" customFormat="1" ht="60" x14ac:dyDescent="0.25">
      <c r="A3137" s="8">
        <f t="shared" si="50"/>
        <v>3134</v>
      </c>
      <c r="B3137" s="11" t="s">
        <v>12045</v>
      </c>
      <c r="C3137" s="11" t="s">
        <v>12046</v>
      </c>
      <c r="D3137" s="11" t="s">
        <v>12047</v>
      </c>
      <c r="E3137" s="12">
        <v>29</v>
      </c>
      <c r="F3137" s="8" t="s">
        <v>116</v>
      </c>
      <c r="G3137" s="11" t="s">
        <v>12048</v>
      </c>
    </row>
    <row r="3138" spans="1:7" s="10" customFormat="1" ht="75" x14ac:dyDescent="0.25">
      <c r="A3138" s="8">
        <f t="shared" si="50"/>
        <v>3135</v>
      </c>
      <c r="B3138" s="11" t="s">
        <v>12049</v>
      </c>
      <c r="C3138" s="11" t="s">
        <v>12050</v>
      </c>
      <c r="D3138" s="11" t="s">
        <v>12051</v>
      </c>
      <c r="E3138" s="12">
        <v>24</v>
      </c>
      <c r="F3138" s="8" t="s">
        <v>739</v>
      </c>
      <c r="G3138" s="11" t="s">
        <v>12052</v>
      </c>
    </row>
    <row r="3139" spans="1:7" s="10" customFormat="1" ht="60" x14ac:dyDescent="0.25">
      <c r="A3139" s="8">
        <f t="shared" si="50"/>
        <v>3136</v>
      </c>
      <c r="B3139" s="11" t="s">
        <v>12053</v>
      </c>
      <c r="C3139" s="11" t="s">
        <v>12054</v>
      </c>
      <c r="D3139" s="11" t="s">
        <v>12055</v>
      </c>
      <c r="E3139" s="12">
        <v>10</v>
      </c>
      <c r="F3139" s="8" t="s">
        <v>70</v>
      </c>
      <c r="G3139" s="11" t="s">
        <v>12056</v>
      </c>
    </row>
    <row r="3140" spans="1:7" s="10" customFormat="1" ht="60" x14ac:dyDescent="0.25">
      <c r="A3140" s="8">
        <f t="shared" si="50"/>
        <v>3137</v>
      </c>
      <c r="B3140" s="11" t="s">
        <v>12057</v>
      </c>
      <c r="C3140" s="11" t="s">
        <v>12058</v>
      </c>
      <c r="D3140" s="11" t="s">
        <v>12059</v>
      </c>
      <c r="E3140" s="12">
        <v>5</v>
      </c>
      <c r="F3140" s="8" t="s">
        <v>80</v>
      </c>
      <c r="G3140" s="11" t="s">
        <v>12060</v>
      </c>
    </row>
    <row r="3141" spans="1:7" s="10" customFormat="1" ht="120" x14ac:dyDescent="0.25">
      <c r="A3141" s="8">
        <f t="shared" si="50"/>
        <v>3138</v>
      </c>
      <c r="B3141" s="11" t="s">
        <v>12061</v>
      </c>
      <c r="C3141" s="11" t="s">
        <v>12062</v>
      </c>
      <c r="D3141" s="11" t="s">
        <v>12063</v>
      </c>
      <c r="E3141" s="12">
        <v>7</v>
      </c>
      <c r="F3141" s="8" t="s">
        <v>344</v>
      </c>
      <c r="G3141" s="11" t="s">
        <v>345</v>
      </c>
    </row>
    <row r="3142" spans="1:7" s="10" customFormat="1" ht="60" x14ac:dyDescent="0.25">
      <c r="A3142" s="8">
        <f t="shared" si="50"/>
        <v>3139</v>
      </c>
      <c r="B3142" s="11" t="s">
        <v>12064</v>
      </c>
      <c r="C3142" s="11" t="s">
        <v>12065</v>
      </c>
      <c r="D3142" s="11" t="s">
        <v>12066</v>
      </c>
      <c r="E3142" s="12">
        <v>18</v>
      </c>
      <c r="F3142" s="8" t="s">
        <v>739</v>
      </c>
      <c r="G3142" s="11" t="s">
        <v>12067</v>
      </c>
    </row>
    <row r="3143" spans="1:7" s="10" customFormat="1" ht="60" x14ac:dyDescent="0.25">
      <c r="A3143" s="8">
        <f t="shared" si="50"/>
        <v>3140</v>
      </c>
      <c r="B3143" s="11" t="s">
        <v>12068</v>
      </c>
      <c r="C3143" s="11" t="s">
        <v>12069</v>
      </c>
      <c r="D3143" s="11" t="s">
        <v>12070</v>
      </c>
      <c r="E3143" s="12">
        <v>5</v>
      </c>
      <c r="F3143" s="8" t="s">
        <v>85</v>
      </c>
      <c r="G3143" s="11" t="s">
        <v>12071</v>
      </c>
    </row>
    <row r="3144" spans="1:7" s="10" customFormat="1" ht="75" x14ac:dyDescent="0.25">
      <c r="A3144" s="8">
        <f t="shared" si="50"/>
        <v>3141</v>
      </c>
      <c r="B3144" s="11" t="s">
        <v>12072</v>
      </c>
      <c r="C3144" s="11" t="s">
        <v>12073</v>
      </c>
      <c r="D3144" s="11" t="s">
        <v>12074</v>
      </c>
      <c r="E3144" s="12">
        <v>27</v>
      </c>
      <c r="F3144" s="8" t="s">
        <v>349</v>
      </c>
      <c r="G3144" s="11" t="s">
        <v>12075</v>
      </c>
    </row>
    <row r="3145" spans="1:7" s="10" customFormat="1" ht="75" x14ac:dyDescent="0.25">
      <c r="A3145" s="8">
        <f t="shared" si="50"/>
        <v>3142</v>
      </c>
      <c r="B3145" s="11" t="s">
        <v>12076</v>
      </c>
      <c r="C3145" s="11" t="s">
        <v>12077</v>
      </c>
      <c r="D3145" s="11" t="s">
        <v>12078</v>
      </c>
      <c r="E3145" s="12">
        <v>13</v>
      </c>
      <c r="F3145" s="8" t="s">
        <v>85</v>
      </c>
      <c r="G3145" s="11" t="s">
        <v>12079</v>
      </c>
    </row>
    <row r="3146" spans="1:7" s="10" customFormat="1" ht="75" x14ac:dyDescent="0.25">
      <c r="A3146" s="8">
        <f t="shared" si="50"/>
        <v>3143</v>
      </c>
      <c r="B3146" s="11" t="s">
        <v>12080</v>
      </c>
      <c r="C3146" s="11" t="s">
        <v>12081</v>
      </c>
      <c r="D3146" s="11" t="s">
        <v>12082</v>
      </c>
      <c r="E3146" s="12">
        <v>7</v>
      </c>
      <c r="F3146" s="8" t="s">
        <v>3710</v>
      </c>
      <c r="G3146" s="11" t="s">
        <v>12083</v>
      </c>
    </row>
    <row r="3147" spans="1:7" s="10" customFormat="1" ht="75" x14ac:dyDescent="0.25">
      <c r="A3147" s="8">
        <f t="shared" si="50"/>
        <v>3144</v>
      </c>
      <c r="B3147" s="11" t="s">
        <v>12084</v>
      </c>
      <c r="C3147" s="11" t="s">
        <v>12085</v>
      </c>
      <c r="D3147" s="11" t="s">
        <v>12086</v>
      </c>
      <c r="E3147" s="12">
        <v>35</v>
      </c>
      <c r="F3147" s="8" t="s">
        <v>85</v>
      </c>
      <c r="G3147" s="11" t="s">
        <v>12087</v>
      </c>
    </row>
    <row r="3148" spans="1:7" s="10" customFormat="1" ht="75" x14ac:dyDescent="0.25">
      <c r="A3148" s="8">
        <f t="shared" si="50"/>
        <v>3145</v>
      </c>
      <c r="B3148" s="11" t="s">
        <v>12088</v>
      </c>
      <c r="C3148" s="11" t="s">
        <v>12089</v>
      </c>
      <c r="D3148" s="11" t="s">
        <v>12090</v>
      </c>
      <c r="E3148" s="12">
        <v>4</v>
      </c>
      <c r="F3148" s="8" t="s">
        <v>111</v>
      </c>
      <c r="G3148" s="11" t="s">
        <v>12091</v>
      </c>
    </row>
    <row r="3149" spans="1:7" s="10" customFormat="1" ht="75" x14ac:dyDescent="0.25">
      <c r="A3149" s="8">
        <f t="shared" si="50"/>
        <v>3146</v>
      </c>
      <c r="B3149" s="11" t="s">
        <v>12092</v>
      </c>
      <c r="C3149" s="11" t="s">
        <v>12093</v>
      </c>
      <c r="D3149" s="11" t="s">
        <v>12094</v>
      </c>
      <c r="E3149" s="12">
        <v>10</v>
      </c>
      <c r="F3149" s="8" t="s">
        <v>672</v>
      </c>
      <c r="G3149" s="11" t="s">
        <v>12095</v>
      </c>
    </row>
    <row r="3150" spans="1:7" s="10" customFormat="1" ht="105" x14ac:dyDescent="0.25">
      <c r="A3150" s="8">
        <f t="shared" si="50"/>
        <v>3147</v>
      </c>
      <c r="B3150" s="11" t="s">
        <v>12096</v>
      </c>
      <c r="C3150" s="11" t="s">
        <v>12097</v>
      </c>
      <c r="D3150" s="11" t="s">
        <v>12098</v>
      </c>
      <c r="E3150" s="12">
        <v>8</v>
      </c>
      <c r="F3150" s="8" t="s">
        <v>116</v>
      </c>
      <c r="G3150" s="11" t="s">
        <v>12099</v>
      </c>
    </row>
    <row r="3151" spans="1:7" s="10" customFormat="1" ht="120" x14ac:dyDescent="0.25">
      <c r="A3151" s="8">
        <f t="shared" si="50"/>
        <v>3148</v>
      </c>
      <c r="B3151" s="11" t="s">
        <v>12100</v>
      </c>
      <c r="C3151" s="11" t="s">
        <v>12101</v>
      </c>
      <c r="D3151" s="11" t="s">
        <v>12102</v>
      </c>
      <c r="E3151" s="12">
        <v>11</v>
      </c>
      <c r="F3151" s="8" t="s">
        <v>75</v>
      </c>
      <c r="G3151" s="11" t="s">
        <v>76</v>
      </c>
    </row>
    <row r="3152" spans="1:7" s="10" customFormat="1" ht="60" x14ac:dyDescent="0.25">
      <c r="A3152" s="8">
        <f t="shared" si="50"/>
        <v>3149</v>
      </c>
      <c r="B3152" s="11" t="s">
        <v>12103</v>
      </c>
      <c r="C3152" s="11" t="s">
        <v>12104</v>
      </c>
      <c r="D3152" s="11" t="s">
        <v>12105</v>
      </c>
      <c r="E3152" s="12">
        <v>5</v>
      </c>
      <c r="F3152" s="8" t="s">
        <v>70</v>
      </c>
      <c r="G3152" s="11" t="s">
        <v>12106</v>
      </c>
    </row>
    <row r="3153" spans="1:7" s="10" customFormat="1" ht="60" x14ac:dyDescent="0.25">
      <c r="A3153" s="8">
        <f t="shared" si="50"/>
        <v>3150</v>
      </c>
      <c r="B3153" s="11" t="s">
        <v>12107</v>
      </c>
      <c r="C3153" s="11" t="s">
        <v>12108</v>
      </c>
      <c r="D3153" s="11" t="s">
        <v>12109</v>
      </c>
      <c r="E3153" s="12">
        <v>6</v>
      </c>
      <c r="F3153" s="8" t="s">
        <v>61</v>
      </c>
      <c r="G3153" s="11" t="s">
        <v>12110</v>
      </c>
    </row>
    <row r="3154" spans="1:7" s="10" customFormat="1" ht="60" x14ac:dyDescent="0.25">
      <c r="A3154" s="8">
        <f t="shared" si="50"/>
        <v>3151</v>
      </c>
      <c r="B3154" s="11" t="s">
        <v>12111</v>
      </c>
      <c r="C3154" s="11" t="s">
        <v>12112</v>
      </c>
      <c r="D3154" s="11" t="s">
        <v>12113</v>
      </c>
      <c r="E3154" s="12">
        <v>4</v>
      </c>
      <c r="F3154" s="8" t="s">
        <v>31</v>
      </c>
      <c r="G3154" s="11" t="s">
        <v>12114</v>
      </c>
    </row>
    <row r="3155" spans="1:7" s="10" customFormat="1" ht="60" x14ac:dyDescent="0.25">
      <c r="A3155" s="8">
        <f t="shared" si="50"/>
        <v>3152</v>
      </c>
      <c r="B3155" s="11" t="s">
        <v>12115</v>
      </c>
      <c r="C3155" s="11" t="s">
        <v>12116</v>
      </c>
      <c r="D3155" s="11" t="s">
        <v>12117</v>
      </c>
      <c r="E3155" s="12">
        <v>40</v>
      </c>
      <c r="F3155" s="8" t="s">
        <v>285</v>
      </c>
      <c r="G3155" s="11" t="s">
        <v>12118</v>
      </c>
    </row>
    <row r="3156" spans="1:7" s="10" customFormat="1" ht="75" x14ac:dyDescent="0.25">
      <c r="A3156" s="8">
        <f t="shared" si="50"/>
        <v>3153</v>
      </c>
      <c r="B3156" s="11" t="s">
        <v>12119</v>
      </c>
      <c r="C3156" s="11" t="s">
        <v>12120</v>
      </c>
      <c r="D3156" s="11" t="s">
        <v>12121</v>
      </c>
      <c r="E3156" s="12">
        <v>6</v>
      </c>
      <c r="F3156" s="8" t="s">
        <v>85</v>
      </c>
      <c r="G3156" s="11" t="s">
        <v>12122</v>
      </c>
    </row>
    <row r="3157" spans="1:7" s="10" customFormat="1" ht="75" x14ac:dyDescent="0.25">
      <c r="A3157" s="8">
        <f t="shared" si="50"/>
        <v>3154</v>
      </c>
      <c r="B3157" s="11" t="s">
        <v>12123</v>
      </c>
      <c r="C3157" s="11" t="s">
        <v>12124</v>
      </c>
      <c r="D3157" s="11" t="s">
        <v>12125</v>
      </c>
      <c r="E3157" s="12">
        <v>10</v>
      </c>
      <c r="F3157" s="8" t="s">
        <v>285</v>
      </c>
      <c r="G3157" s="11" t="s">
        <v>12126</v>
      </c>
    </row>
    <row r="3158" spans="1:7" s="10" customFormat="1" ht="60" x14ac:dyDescent="0.25">
      <c r="A3158" s="8">
        <f t="shared" si="50"/>
        <v>3155</v>
      </c>
      <c r="B3158" s="11" t="s">
        <v>12127</v>
      </c>
      <c r="C3158" s="11" t="s">
        <v>12128</v>
      </c>
      <c r="D3158" s="11" t="s">
        <v>12129</v>
      </c>
      <c r="E3158" s="12">
        <v>3</v>
      </c>
      <c r="F3158" s="8" t="s">
        <v>26</v>
      </c>
      <c r="G3158" s="11" t="s">
        <v>12130</v>
      </c>
    </row>
    <row r="3159" spans="1:7" s="10" customFormat="1" ht="60" x14ac:dyDescent="0.25">
      <c r="A3159" s="8">
        <f t="shared" si="50"/>
        <v>3156</v>
      </c>
      <c r="B3159" s="11" t="s">
        <v>12131</v>
      </c>
      <c r="C3159" s="11" t="s">
        <v>12132</v>
      </c>
      <c r="D3159" s="11" t="s">
        <v>12133</v>
      </c>
      <c r="E3159" s="12">
        <v>11</v>
      </c>
      <c r="F3159" s="8" t="s">
        <v>285</v>
      </c>
      <c r="G3159" s="11" t="s">
        <v>12134</v>
      </c>
    </row>
    <row r="3160" spans="1:7" s="10" customFormat="1" ht="120" x14ac:dyDescent="0.25">
      <c r="A3160" s="8">
        <f t="shared" si="50"/>
        <v>3157</v>
      </c>
      <c r="B3160" s="11" t="s">
        <v>12135</v>
      </c>
      <c r="C3160" s="11" t="s">
        <v>12136</v>
      </c>
      <c r="D3160" s="11" t="s">
        <v>12137</v>
      </c>
      <c r="E3160" s="12">
        <v>22</v>
      </c>
      <c r="F3160" s="8" t="s">
        <v>262</v>
      </c>
      <c r="G3160" s="11" t="s">
        <v>1570</v>
      </c>
    </row>
    <row r="3161" spans="1:7" s="10" customFormat="1" ht="60" x14ac:dyDescent="0.25">
      <c r="A3161" s="8">
        <f t="shared" si="50"/>
        <v>3158</v>
      </c>
      <c r="B3161" s="11" t="s">
        <v>12138</v>
      </c>
      <c r="C3161" s="11" t="s">
        <v>12139</v>
      </c>
      <c r="D3161" s="11" t="s">
        <v>12140</v>
      </c>
      <c r="E3161" s="12">
        <v>33</v>
      </c>
      <c r="F3161" s="8" t="s">
        <v>285</v>
      </c>
      <c r="G3161" s="11" t="s">
        <v>12141</v>
      </c>
    </row>
    <row r="3162" spans="1:7" s="10" customFormat="1" ht="60" x14ac:dyDescent="0.25">
      <c r="A3162" s="8">
        <f t="shared" si="50"/>
        <v>3159</v>
      </c>
      <c r="B3162" s="11" t="s">
        <v>12142</v>
      </c>
      <c r="C3162" s="11" t="s">
        <v>12143</v>
      </c>
      <c r="D3162" s="11" t="s">
        <v>12144</v>
      </c>
      <c r="E3162" s="12">
        <v>3</v>
      </c>
      <c r="F3162" s="8" t="s">
        <v>26</v>
      </c>
      <c r="G3162" s="11" t="s">
        <v>12145</v>
      </c>
    </row>
    <row r="3163" spans="1:7" s="10" customFormat="1" ht="75" x14ac:dyDescent="0.25">
      <c r="A3163" s="8">
        <f t="shared" si="50"/>
        <v>3160</v>
      </c>
      <c r="B3163" s="11" t="s">
        <v>12146</v>
      </c>
      <c r="C3163" s="11" t="s">
        <v>12147</v>
      </c>
      <c r="D3163" s="11" t="s">
        <v>12148</v>
      </c>
      <c r="E3163" s="12">
        <v>25</v>
      </c>
      <c r="F3163" s="8" t="s">
        <v>26</v>
      </c>
      <c r="G3163" s="11" t="s">
        <v>12149</v>
      </c>
    </row>
    <row r="3164" spans="1:7" s="10" customFormat="1" ht="75" x14ac:dyDescent="0.25">
      <c r="A3164" s="8">
        <f t="shared" si="50"/>
        <v>3161</v>
      </c>
      <c r="B3164" s="11" t="s">
        <v>12150</v>
      </c>
      <c r="C3164" s="11" t="s">
        <v>12151</v>
      </c>
      <c r="D3164" s="11" t="s">
        <v>12152</v>
      </c>
      <c r="E3164" s="12">
        <v>8</v>
      </c>
      <c r="F3164" s="8" t="s">
        <v>285</v>
      </c>
      <c r="G3164" s="11" t="s">
        <v>12153</v>
      </c>
    </row>
    <row r="3165" spans="1:7" s="10" customFormat="1" ht="120" x14ac:dyDescent="0.25">
      <c r="A3165" s="8">
        <f t="shared" si="50"/>
        <v>3162</v>
      </c>
      <c r="B3165" s="11" t="s">
        <v>12154</v>
      </c>
      <c r="C3165" s="11" t="s">
        <v>12155</v>
      </c>
      <c r="D3165" s="11" t="s">
        <v>12156</v>
      </c>
      <c r="E3165" s="12">
        <v>9</v>
      </c>
      <c r="F3165" s="8" t="s">
        <v>344</v>
      </c>
      <c r="G3165" s="11" t="s">
        <v>3590</v>
      </c>
    </row>
    <row r="3166" spans="1:7" s="10" customFormat="1" ht="60" x14ac:dyDescent="0.25">
      <c r="A3166" s="8">
        <f t="shared" si="50"/>
        <v>3163</v>
      </c>
      <c r="B3166" s="11" t="s">
        <v>12157</v>
      </c>
      <c r="C3166" s="11" t="s">
        <v>12158</v>
      </c>
      <c r="D3166" s="11" t="s">
        <v>12159</v>
      </c>
      <c r="E3166" s="12">
        <v>46</v>
      </c>
      <c r="F3166" s="8" t="s">
        <v>7034</v>
      </c>
      <c r="G3166" s="11" t="s">
        <v>12160</v>
      </c>
    </row>
    <row r="3167" spans="1:7" s="10" customFormat="1" ht="75" x14ac:dyDescent="0.25">
      <c r="A3167" s="8">
        <f t="shared" si="50"/>
        <v>3164</v>
      </c>
      <c r="B3167" s="11" t="s">
        <v>12161</v>
      </c>
      <c r="C3167" s="11" t="s">
        <v>12162</v>
      </c>
      <c r="D3167" s="11" t="s">
        <v>12163</v>
      </c>
      <c r="E3167" s="12">
        <v>4</v>
      </c>
      <c r="F3167" s="8" t="s">
        <v>51</v>
      </c>
      <c r="G3167" s="11" t="s">
        <v>12164</v>
      </c>
    </row>
    <row r="3168" spans="1:7" s="10" customFormat="1" ht="60" x14ac:dyDescent="0.25">
      <c r="A3168" s="8">
        <f t="shared" si="50"/>
        <v>3165</v>
      </c>
      <c r="B3168" s="11" t="s">
        <v>12165</v>
      </c>
      <c r="C3168" s="11" t="s">
        <v>12166</v>
      </c>
      <c r="D3168" s="11" t="s">
        <v>12167</v>
      </c>
      <c r="E3168" s="12">
        <v>30</v>
      </c>
      <c r="F3168" s="8" t="s">
        <v>17</v>
      </c>
      <c r="G3168" s="11" t="s">
        <v>12168</v>
      </c>
    </row>
    <row r="3169" spans="1:7" s="10" customFormat="1" ht="120" x14ac:dyDescent="0.25">
      <c r="A3169" s="8">
        <f t="shared" ref="A3169:A3177" si="51">ROW()-3</f>
        <v>3166</v>
      </c>
      <c r="B3169" s="11" t="s">
        <v>12169</v>
      </c>
      <c r="C3169" s="11" t="s">
        <v>12170</v>
      </c>
      <c r="D3169" s="11" t="s">
        <v>12171</v>
      </c>
      <c r="E3169" s="12">
        <v>5</v>
      </c>
      <c r="F3169" s="8" t="s">
        <v>203</v>
      </c>
      <c r="G3169" s="11" t="s">
        <v>204</v>
      </c>
    </row>
    <row r="3170" spans="1:7" s="10" customFormat="1" ht="120" x14ac:dyDescent="0.25">
      <c r="A3170" s="8">
        <f t="shared" si="51"/>
        <v>3167</v>
      </c>
      <c r="B3170" s="11" t="s">
        <v>12172</v>
      </c>
      <c r="C3170" s="11" t="s">
        <v>12173</v>
      </c>
      <c r="D3170" s="11" t="s">
        <v>12174</v>
      </c>
      <c r="E3170" s="12">
        <v>4</v>
      </c>
      <c r="F3170" s="8" t="s">
        <v>46</v>
      </c>
      <c r="G3170" s="11" t="s">
        <v>47</v>
      </c>
    </row>
    <row r="3171" spans="1:7" s="10" customFormat="1" ht="60" x14ac:dyDescent="0.25">
      <c r="A3171" s="8">
        <f t="shared" si="51"/>
        <v>3168</v>
      </c>
      <c r="B3171" s="11" t="s">
        <v>12175</v>
      </c>
      <c r="C3171" s="11" t="s">
        <v>12176</v>
      </c>
      <c r="D3171" s="11" t="s">
        <v>12177</v>
      </c>
      <c r="E3171" s="12">
        <v>39</v>
      </c>
      <c r="F3171" s="8" t="s">
        <v>285</v>
      </c>
      <c r="G3171" s="11" t="s">
        <v>12178</v>
      </c>
    </row>
    <row r="3172" spans="1:7" s="10" customFormat="1" ht="60" x14ac:dyDescent="0.25">
      <c r="A3172" s="8">
        <f t="shared" si="51"/>
        <v>3169</v>
      </c>
      <c r="B3172" s="11" t="s">
        <v>12179</v>
      </c>
      <c r="C3172" s="11" t="s">
        <v>12180</v>
      </c>
      <c r="D3172" s="11" t="s">
        <v>12181</v>
      </c>
      <c r="E3172" s="12">
        <v>4</v>
      </c>
      <c r="F3172" s="8" t="s">
        <v>85</v>
      </c>
      <c r="G3172" s="11" t="s">
        <v>12182</v>
      </c>
    </row>
    <row r="3173" spans="1:7" s="10" customFormat="1" ht="60" x14ac:dyDescent="0.25">
      <c r="A3173" s="8">
        <f t="shared" si="51"/>
        <v>3170</v>
      </c>
      <c r="B3173" s="11" t="s">
        <v>12183</v>
      </c>
      <c r="C3173" s="11" t="s">
        <v>12184</v>
      </c>
      <c r="D3173" s="11" t="s">
        <v>12185</v>
      </c>
      <c r="E3173" s="12">
        <v>3</v>
      </c>
      <c r="F3173" s="8" t="s">
        <v>739</v>
      </c>
      <c r="G3173" s="11" t="s">
        <v>12186</v>
      </c>
    </row>
    <row r="3174" spans="1:7" s="10" customFormat="1" ht="60" x14ac:dyDescent="0.25">
      <c r="A3174" s="8">
        <f t="shared" si="51"/>
        <v>3171</v>
      </c>
      <c r="B3174" s="11" t="s">
        <v>12187</v>
      </c>
      <c r="C3174" s="11" t="s">
        <v>12188</v>
      </c>
      <c r="D3174" s="11" t="s">
        <v>12189</v>
      </c>
      <c r="E3174" s="12">
        <v>5</v>
      </c>
      <c r="F3174" s="8" t="s">
        <v>17</v>
      </c>
      <c r="G3174" s="11" t="s">
        <v>12190</v>
      </c>
    </row>
    <row r="3175" spans="1:7" s="10" customFormat="1" ht="60" x14ac:dyDescent="0.25">
      <c r="A3175" s="8">
        <f t="shared" si="51"/>
        <v>3172</v>
      </c>
      <c r="B3175" s="11" t="s">
        <v>12191</v>
      </c>
      <c r="C3175" s="11" t="s">
        <v>12192</v>
      </c>
      <c r="D3175" s="11" t="s">
        <v>12193</v>
      </c>
      <c r="E3175" s="12">
        <v>5</v>
      </c>
      <c r="F3175" s="8" t="s">
        <v>85</v>
      </c>
      <c r="G3175" s="11" t="s">
        <v>12194</v>
      </c>
    </row>
    <row r="3176" spans="1:7" s="10" customFormat="1" ht="60" x14ac:dyDescent="0.25">
      <c r="A3176" s="8">
        <f t="shared" si="51"/>
        <v>3173</v>
      </c>
      <c r="B3176" s="11" t="s">
        <v>12195</v>
      </c>
      <c r="C3176" s="11" t="s">
        <v>12196</v>
      </c>
      <c r="D3176" s="11" t="s">
        <v>12197</v>
      </c>
      <c r="E3176" s="12">
        <v>2</v>
      </c>
      <c r="F3176" s="8" t="s">
        <v>739</v>
      </c>
      <c r="G3176" s="11" t="s">
        <v>12198</v>
      </c>
    </row>
    <row r="3177" spans="1:7" s="10" customFormat="1" ht="90" x14ac:dyDescent="0.25">
      <c r="A3177" s="8">
        <f t="shared" si="51"/>
        <v>3174</v>
      </c>
      <c r="B3177" s="11" t="s">
        <v>12199</v>
      </c>
      <c r="C3177" s="11" t="s">
        <v>12200</v>
      </c>
      <c r="D3177" s="11" t="s">
        <v>12201</v>
      </c>
      <c r="E3177" s="12">
        <v>2</v>
      </c>
      <c r="F3177" s="8" t="s">
        <v>85</v>
      </c>
      <c r="G3177" s="11" t="s">
        <v>12202</v>
      </c>
    </row>
    <row r="3178" spans="1:7" s="10" customFormat="1" ht="60" x14ac:dyDescent="0.25">
      <c r="A3178" s="8">
        <f t="shared" ref="A3178:A3188" si="52">ROW()-3</f>
        <v>3175</v>
      </c>
      <c r="B3178" s="11" t="s">
        <v>12203</v>
      </c>
      <c r="C3178" s="11" t="s">
        <v>12204</v>
      </c>
      <c r="D3178" s="11" t="s">
        <v>12205</v>
      </c>
      <c r="E3178" s="12">
        <v>11</v>
      </c>
      <c r="F3178" s="8" t="s">
        <v>349</v>
      </c>
      <c r="G3178" s="11" t="s">
        <v>12206</v>
      </c>
    </row>
    <row r="3179" spans="1:7" s="10" customFormat="1" ht="60" x14ac:dyDescent="0.25">
      <c r="A3179" s="8">
        <f t="shared" si="52"/>
        <v>3176</v>
      </c>
      <c r="B3179" s="11" t="s">
        <v>12207</v>
      </c>
      <c r="C3179" s="11" t="s">
        <v>12208</v>
      </c>
      <c r="D3179" s="11" t="s">
        <v>12209</v>
      </c>
      <c r="E3179" s="12">
        <v>38</v>
      </c>
      <c r="F3179" s="8" t="s">
        <v>17</v>
      </c>
      <c r="G3179" s="11" t="s">
        <v>12210</v>
      </c>
    </row>
    <row r="3180" spans="1:7" s="10" customFormat="1" ht="75" x14ac:dyDescent="0.25">
      <c r="A3180" s="8">
        <f t="shared" si="52"/>
        <v>3177</v>
      </c>
      <c r="B3180" s="11" t="s">
        <v>12211</v>
      </c>
      <c r="C3180" s="11" t="s">
        <v>12212</v>
      </c>
      <c r="D3180" s="11" t="s">
        <v>12213</v>
      </c>
      <c r="E3180" s="12">
        <v>23</v>
      </c>
      <c r="F3180" s="8" t="s">
        <v>85</v>
      </c>
      <c r="G3180" s="11" t="s">
        <v>12214</v>
      </c>
    </row>
    <row r="3181" spans="1:7" s="10" customFormat="1" ht="60" x14ac:dyDescent="0.25">
      <c r="A3181" s="8">
        <f t="shared" si="52"/>
        <v>3178</v>
      </c>
      <c r="B3181" s="11" t="s">
        <v>12215</v>
      </c>
      <c r="C3181" s="11" t="s">
        <v>12216</v>
      </c>
      <c r="D3181" s="11" t="s">
        <v>12217</v>
      </c>
      <c r="E3181" s="12">
        <v>12</v>
      </c>
      <c r="F3181" s="8" t="s">
        <v>85</v>
      </c>
      <c r="G3181" s="11" t="s">
        <v>12218</v>
      </c>
    </row>
    <row r="3182" spans="1:7" s="10" customFormat="1" ht="60" x14ac:dyDescent="0.25">
      <c r="A3182" s="8">
        <f t="shared" si="52"/>
        <v>3179</v>
      </c>
      <c r="B3182" s="11" t="s">
        <v>12219</v>
      </c>
      <c r="C3182" s="11" t="s">
        <v>12220</v>
      </c>
      <c r="D3182" s="11" t="s">
        <v>12221</v>
      </c>
      <c r="E3182" s="12">
        <v>7</v>
      </c>
      <c r="F3182" s="8" t="s">
        <v>70</v>
      </c>
      <c r="G3182" s="11" t="s">
        <v>12222</v>
      </c>
    </row>
    <row r="3183" spans="1:7" s="10" customFormat="1" ht="60" x14ac:dyDescent="0.25">
      <c r="A3183" s="8">
        <f t="shared" si="52"/>
        <v>3180</v>
      </c>
      <c r="B3183" s="11" t="s">
        <v>12223</v>
      </c>
      <c r="C3183" s="11" t="s">
        <v>12224</v>
      </c>
      <c r="D3183" s="11" t="s">
        <v>12225</v>
      </c>
      <c r="E3183" s="12">
        <v>48</v>
      </c>
      <c r="F3183" s="8" t="s">
        <v>51</v>
      </c>
      <c r="G3183" s="11" t="s">
        <v>12226</v>
      </c>
    </row>
    <row r="3184" spans="1:7" s="10" customFormat="1" ht="60" x14ac:dyDescent="0.25">
      <c r="A3184" s="8">
        <f t="shared" si="52"/>
        <v>3181</v>
      </c>
      <c r="B3184" s="11" t="s">
        <v>12227</v>
      </c>
      <c r="C3184" s="11" t="s">
        <v>12228</v>
      </c>
      <c r="D3184" s="11" t="s">
        <v>12229</v>
      </c>
      <c r="E3184" s="12">
        <v>7</v>
      </c>
      <c r="F3184" s="8" t="s">
        <v>285</v>
      </c>
      <c r="G3184" s="11" t="s">
        <v>12230</v>
      </c>
    </row>
    <row r="3185" spans="1:7" s="10" customFormat="1" ht="120" x14ac:dyDescent="0.25">
      <c r="A3185" s="8">
        <f t="shared" si="52"/>
        <v>3182</v>
      </c>
      <c r="B3185" s="11" t="s">
        <v>12231</v>
      </c>
      <c r="C3185" s="11" t="s">
        <v>12232</v>
      </c>
      <c r="D3185" s="11" t="s">
        <v>12233</v>
      </c>
      <c r="E3185" s="12">
        <v>6</v>
      </c>
      <c r="F3185" s="8" t="s">
        <v>75</v>
      </c>
      <c r="G3185" s="11" t="s">
        <v>76</v>
      </c>
    </row>
    <row r="3186" spans="1:7" s="10" customFormat="1" ht="60" x14ac:dyDescent="0.25">
      <c r="A3186" s="8">
        <f t="shared" si="52"/>
        <v>3183</v>
      </c>
      <c r="B3186" s="11" t="s">
        <v>12234</v>
      </c>
      <c r="C3186" s="11" t="s">
        <v>12235</v>
      </c>
      <c r="D3186" s="11" t="s">
        <v>12236</v>
      </c>
      <c r="E3186" s="12">
        <v>5</v>
      </c>
      <c r="F3186" s="8" t="s">
        <v>285</v>
      </c>
      <c r="G3186" s="11" t="s">
        <v>12237</v>
      </c>
    </row>
    <row r="3187" spans="1:7" s="10" customFormat="1" ht="60" x14ac:dyDescent="0.25">
      <c r="A3187" s="8">
        <f t="shared" si="52"/>
        <v>3184</v>
      </c>
      <c r="B3187" s="11" t="s">
        <v>12238</v>
      </c>
      <c r="C3187" s="11" t="s">
        <v>12239</v>
      </c>
      <c r="D3187" s="11" t="s">
        <v>12240</v>
      </c>
      <c r="E3187" s="12">
        <v>6</v>
      </c>
      <c r="F3187" s="8" t="s">
        <v>7034</v>
      </c>
      <c r="G3187" s="11" t="s">
        <v>12241</v>
      </c>
    </row>
    <row r="3188" spans="1:7" s="10" customFormat="1" ht="60" x14ac:dyDescent="0.25">
      <c r="A3188" s="8">
        <f t="shared" si="52"/>
        <v>3185</v>
      </c>
      <c r="B3188" s="11" t="s">
        <v>12242</v>
      </c>
      <c r="C3188" s="11" t="s">
        <v>12243</v>
      </c>
      <c r="D3188" s="11" t="s">
        <v>12244</v>
      </c>
      <c r="E3188" s="12">
        <v>12</v>
      </c>
      <c r="F3188" s="8" t="s">
        <v>85</v>
      </c>
      <c r="G3188" s="11" t="s">
        <v>12245</v>
      </c>
    </row>
    <row r="3189" spans="1:7" s="10" customFormat="1" ht="75" x14ac:dyDescent="0.25">
      <c r="A3189" s="8">
        <f t="shared" ref="A3189:A3200" si="53">ROW()-3</f>
        <v>3186</v>
      </c>
      <c r="B3189" s="11" t="s">
        <v>12246</v>
      </c>
      <c r="C3189" s="11" t="s">
        <v>12247</v>
      </c>
      <c r="D3189" s="11" t="s">
        <v>12248</v>
      </c>
      <c r="E3189" s="12">
        <v>14</v>
      </c>
      <c r="F3189" s="8" t="s">
        <v>26</v>
      </c>
      <c r="G3189" s="11" t="s">
        <v>12249</v>
      </c>
    </row>
    <row r="3190" spans="1:7" s="10" customFormat="1" ht="60" x14ac:dyDescent="0.25">
      <c r="A3190" s="8">
        <f t="shared" si="53"/>
        <v>3187</v>
      </c>
      <c r="B3190" s="11" t="s">
        <v>12250</v>
      </c>
      <c r="C3190" s="11" t="s">
        <v>12251</v>
      </c>
      <c r="D3190" s="11" t="s">
        <v>12252</v>
      </c>
      <c r="E3190" s="12">
        <v>15</v>
      </c>
      <c r="F3190" s="8" t="s">
        <v>323</v>
      </c>
      <c r="G3190" s="11" t="s">
        <v>12253</v>
      </c>
    </row>
    <row r="3191" spans="1:7" s="10" customFormat="1" ht="60" x14ac:dyDescent="0.25">
      <c r="A3191" s="8">
        <f t="shared" si="53"/>
        <v>3188</v>
      </c>
      <c r="B3191" s="11" t="s">
        <v>12254</v>
      </c>
      <c r="C3191" s="11" t="s">
        <v>12255</v>
      </c>
      <c r="D3191" s="11" t="s">
        <v>12256</v>
      </c>
      <c r="E3191" s="12">
        <v>5</v>
      </c>
      <c r="F3191" s="8" t="s">
        <v>285</v>
      </c>
      <c r="G3191" s="11" t="s">
        <v>12257</v>
      </c>
    </row>
    <row r="3192" spans="1:7" s="10" customFormat="1" ht="60" x14ac:dyDescent="0.25">
      <c r="A3192" s="8">
        <f t="shared" si="53"/>
        <v>3189</v>
      </c>
      <c r="B3192" s="11" t="s">
        <v>12258</v>
      </c>
      <c r="C3192" s="11" t="s">
        <v>12259</v>
      </c>
      <c r="D3192" s="11" t="s">
        <v>12260</v>
      </c>
      <c r="E3192" s="12">
        <v>12</v>
      </c>
      <c r="F3192" s="8" t="s">
        <v>85</v>
      </c>
      <c r="G3192" s="11" t="s">
        <v>12261</v>
      </c>
    </row>
    <row r="3193" spans="1:7" s="10" customFormat="1" ht="60" x14ac:dyDescent="0.25">
      <c r="A3193" s="8">
        <f t="shared" si="53"/>
        <v>3190</v>
      </c>
      <c r="B3193" s="11" t="s">
        <v>12262</v>
      </c>
      <c r="C3193" s="11" t="s">
        <v>12263</v>
      </c>
      <c r="D3193" s="11" t="s">
        <v>1908</v>
      </c>
      <c r="E3193" s="12">
        <v>7</v>
      </c>
      <c r="F3193" s="8" t="s">
        <v>1226</v>
      </c>
      <c r="G3193" s="11" t="s">
        <v>12264</v>
      </c>
    </row>
    <row r="3194" spans="1:7" s="10" customFormat="1" ht="45" x14ac:dyDescent="0.25">
      <c r="A3194" s="8">
        <f t="shared" si="53"/>
        <v>3191</v>
      </c>
      <c r="B3194" s="11" t="s">
        <v>12265</v>
      </c>
      <c r="C3194" s="11" t="s">
        <v>12266</v>
      </c>
      <c r="D3194" s="11" t="s">
        <v>12267</v>
      </c>
      <c r="E3194" s="12">
        <v>15</v>
      </c>
      <c r="F3194" s="8" t="s">
        <v>349</v>
      </c>
      <c r="G3194" s="11" t="s">
        <v>1369</v>
      </c>
    </row>
    <row r="3195" spans="1:7" s="10" customFormat="1" ht="60" x14ac:dyDescent="0.25">
      <c r="A3195" s="8">
        <f t="shared" si="53"/>
        <v>3192</v>
      </c>
      <c r="B3195" s="11" t="s">
        <v>12268</v>
      </c>
      <c r="C3195" s="11" t="s">
        <v>12269</v>
      </c>
      <c r="D3195" s="11" t="s">
        <v>12270</v>
      </c>
      <c r="E3195" s="12">
        <v>20</v>
      </c>
      <c r="F3195" s="8" t="s">
        <v>51</v>
      </c>
      <c r="G3195" s="11" t="s">
        <v>12271</v>
      </c>
    </row>
    <row r="3196" spans="1:7" s="10" customFormat="1" ht="60" x14ac:dyDescent="0.25">
      <c r="A3196" s="8">
        <f t="shared" si="53"/>
        <v>3193</v>
      </c>
      <c r="B3196" s="11" t="s">
        <v>12272</v>
      </c>
      <c r="C3196" s="11" t="s">
        <v>12273</v>
      </c>
      <c r="D3196" s="11" t="s">
        <v>12274</v>
      </c>
      <c r="E3196" s="12">
        <v>3</v>
      </c>
      <c r="F3196" s="8" t="s">
        <v>26</v>
      </c>
      <c r="G3196" s="11" t="s">
        <v>12275</v>
      </c>
    </row>
    <row r="3197" spans="1:7" s="10" customFormat="1" ht="60" x14ac:dyDescent="0.25">
      <c r="A3197" s="8">
        <f t="shared" si="53"/>
        <v>3194</v>
      </c>
      <c r="B3197" s="11" t="s">
        <v>12276</v>
      </c>
      <c r="C3197" s="11" t="s">
        <v>12277</v>
      </c>
      <c r="D3197" s="11" t="s">
        <v>12278</v>
      </c>
      <c r="E3197" s="12">
        <v>14</v>
      </c>
      <c r="F3197" s="8" t="s">
        <v>285</v>
      </c>
      <c r="G3197" s="11" t="s">
        <v>12279</v>
      </c>
    </row>
    <row r="3198" spans="1:7" s="10" customFormat="1" ht="60" x14ac:dyDescent="0.25">
      <c r="A3198" s="8">
        <f t="shared" si="53"/>
        <v>3195</v>
      </c>
      <c r="B3198" s="11" t="s">
        <v>12280</v>
      </c>
      <c r="C3198" s="11" t="s">
        <v>12281</v>
      </c>
      <c r="D3198" s="11" t="s">
        <v>12282</v>
      </c>
      <c r="E3198" s="12">
        <v>11</v>
      </c>
      <c r="F3198" s="8" t="s">
        <v>1377</v>
      </c>
      <c r="G3198" s="11" t="s">
        <v>12283</v>
      </c>
    </row>
    <row r="3199" spans="1:7" s="10" customFormat="1" ht="60" x14ac:dyDescent="0.25">
      <c r="A3199" s="8">
        <f t="shared" si="53"/>
        <v>3196</v>
      </c>
      <c r="B3199" s="11" t="s">
        <v>12284</v>
      </c>
      <c r="C3199" s="11" t="s">
        <v>12285</v>
      </c>
      <c r="D3199" s="11" t="s">
        <v>12286</v>
      </c>
      <c r="E3199" s="12">
        <v>4</v>
      </c>
      <c r="F3199" s="8" t="s">
        <v>3710</v>
      </c>
      <c r="G3199" s="11" t="s">
        <v>12287</v>
      </c>
    </row>
    <row r="3200" spans="1:7" s="10" customFormat="1" ht="60" x14ac:dyDescent="0.25">
      <c r="A3200" s="8">
        <f t="shared" si="53"/>
        <v>3197</v>
      </c>
      <c r="B3200" s="11" t="s">
        <v>12288</v>
      </c>
      <c r="C3200" s="11" t="s">
        <v>12289</v>
      </c>
      <c r="D3200" s="11" t="s">
        <v>12290</v>
      </c>
      <c r="E3200" s="12">
        <v>5</v>
      </c>
      <c r="F3200" s="8" t="s">
        <v>17</v>
      </c>
      <c r="G3200" s="11" t="s">
        <v>12291</v>
      </c>
    </row>
    <row r="3201" spans="1:7" s="10" customFormat="1" ht="75" x14ac:dyDescent="0.25">
      <c r="A3201" s="8">
        <f t="shared" ref="A3201:A3202" si="54">ROW()-3</f>
        <v>3198</v>
      </c>
      <c r="B3201" s="11" t="s">
        <v>12292</v>
      </c>
      <c r="C3201" s="11" t="s">
        <v>12293</v>
      </c>
      <c r="D3201" s="11" t="s">
        <v>12294</v>
      </c>
      <c r="E3201" s="12">
        <v>8</v>
      </c>
      <c r="F3201" s="8" t="s">
        <v>85</v>
      </c>
      <c r="G3201" s="11" t="s">
        <v>12295</v>
      </c>
    </row>
    <row r="3202" spans="1:7" s="10" customFormat="1" ht="120" x14ac:dyDescent="0.25">
      <c r="A3202" s="8">
        <f t="shared" si="54"/>
        <v>3199</v>
      </c>
      <c r="B3202" s="11" t="s">
        <v>12296</v>
      </c>
      <c r="C3202" s="11" t="s">
        <v>12297</v>
      </c>
      <c r="D3202" s="11" t="s">
        <v>12298</v>
      </c>
      <c r="E3202" s="12">
        <v>34</v>
      </c>
      <c r="F3202" s="8" t="s">
        <v>75</v>
      </c>
      <c r="G3202" s="11" t="s">
        <v>76</v>
      </c>
    </row>
  </sheetData>
  <autoFilter ref="A3:G3202"/>
  <mergeCells count="1">
    <mergeCell ref="A1:G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3199DN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Nguyễn Quang Ninh - TTDDC</cp:lastModifiedBy>
  <dcterms:created xsi:type="dcterms:W3CDTF">2024-07-18T06:05:07Z</dcterms:created>
  <dcterms:modified xsi:type="dcterms:W3CDTF">2024-07-18T07:10:30Z</dcterms:modified>
</cp:coreProperties>
</file>